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8E47C8C-3AD5-4B4A-B95F-58953E25FF48}" xr6:coauthVersionLast="47" xr6:coauthVersionMax="47" xr10:uidLastSave="{00000000-0000-0000-0000-000000000000}"/>
  <bookViews>
    <workbookView xWindow="-108" yWindow="-108" windowWidth="23256" windowHeight="12576" xr2:uid="{355E02AA-5B5D-4A08-92CB-2BAFAA5C4DD7}"/>
  </bookViews>
  <sheets>
    <sheet name="Sheet2" sheetId="1" r:id="rId1"/>
  </sheets>
  <definedNames>
    <definedName name="_xlnm._FilterDatabase" localSheetId="0" hidden="1">Sheet2!$F$1:$I$299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<sst xmlns="http://schemas.openxmlformats.org/spreadsheetml/2006/main" count="898" uniqueCount="855">
  <si>
    <t>Tên HP</t>
  </si>
  <si>
    <t>Mã HP</t>
  </si>
  <si>
    <t>Số lớp DK mở</t>
  </si>
  <si>
    <t>Số TC</t>
  </si>
  <si>
    <t>Kết cấu thép_DC2DD51</t>
  </si>
  <si>
    <t>Kết cấu thép</t>
  </si>
  <si>
    <t>DC2DD51</t>
  </si>
  <si>
    <t>Kinh tế phát triển_DC2TN63</t>
  </si>
  <si>
    <t>Kinh tế phát triển</t>
  </si>
  <si>
    <t>DC2TN63</t>
  </si>
  <si>
    <t>ĐA TCTC và t.công CTXD_DC3CD54</t>
  </si>
  <si>
    <t>ĐA TCTC và t.công CTXD</t>
  </si>
  <si>
    <t>DC3CD54</t>
  </si>
  <si>
    <t>Tiếng Anh chuyên ngành_DC3MX18</t>
  </si>
  <si>
    <t>Tiếng Anh chuyên ngành</t>
  </si>
  <si>
    <t>DC3MX18</t>
  </si>
  <si>
    <t>Đồ án kết cấu nhà_DC3DD45</t>
  </si>
  <si>
    <t>Đồ án kết cấu nhà</t>
  </si>
  <si>
    <t>DC3DD45</t>
  </si>
  <si>
    <t>Vật liệu xây dựng_DC2DD20</t>
  </si>
  <si>
    <t>Vật liệu xây dựng</t>
  </si>
  <si>
    <t>DC2DD20</t>
  </si>
  <si>
    <t>Công nghệ phần mềm_DC2HT38</t>
  </si>
  <si>
    <t>Công nghệ phần mềm</t>
  </si>
  <si>
    <t>DC2HT38</t>
  </si>
  <si>
    <t>Nguyên lý thống kê kinh tế_DC2KV71</t>
  </si>
  <si>
    <t>Nguyên lý thống kê kinh tế</t>
  </si>
  <si>
    <t>DC2KV71</t>
  </si>
  <si>
    <t>Đồ án Xây dựng cầu_DC3CA77</t>
  </si>
  <si>
    <t>Đồ án Xây dựng cầu</t>
  </si>
  <si>
    <t>DC3CA77</t>
  </si>
  <si>
    <t>Thí nghiệm và kiểm định chất lượng công trình_DC3DD61</t>
  </si>
  <si>
    <t>Thí nghiệm và kiểm định chất lượng công trình</t>
  </si>
  <si>
    <t>DC3DD61</t>
  </si>
  <si>
    <t>Đồ án Hệ thống thông tin_DC3HT52</t>
  </si>
  <si>
    <t>Đồ án Hệ thống thông tin</t>
  </si>
  <si>
    <t>DC3HT52</t>
  </si>
  <si>
    <t>Đồ án Truyền động máy xây dựng_DC2MX56</t>
  </si>
  <si>
    <t>Đồ án Truyền động máy xây dựng</t>
  </si>
  <si>
    <t>DC2MX56</t>
  </si>
  <si>
    <t>Quản lý khai thác và kiểm định cầu_DC3CA61</t>
  </si>
  <si>
    <t>Quản lý khai thác và kiểm định cầu</t>
  </si>
  <si>
    <t>DC3CA61</t>
  </si>
  <si>
    <t>Tiếng anh chuyên ngành_DC3CD18</t>
  </si>
  <si>
    <t>Tiếng anh chuyên ngành</t>
  </si>
  <si>
    <t>DC3CD18</t>
  </si>
  <si>
    <t>Kết cấu nhà thép_DC3DD44</t>
  </si>
  <si>
    <t>Kết cấu nhà thép</t>
  </si>
  <si>
    <t>DC3DD44</t>
  </si>
  <si>
    <t>Chi tiết máy 2_DC2CK57</t>
  </si>
  <si>
    <t>Chi tiết máy 2</t>
  </si>
  <si>
    <t>DC2CK57</t>
  </si>
  <si>
    <t>Xây dựng mặt đường_DC3DB86</t>
  </si>
  <si>
    <t>Xây dựng mặt đường</t>
  </si>
  <si>
    <t>DC3DB86</t>
  </si>
  <si>
    <t>Hệ thống viễn thông_DC3DT63</t>
  </si>
  <si>
    <t>Hệ thống viễn thông</t>
  </si>
  <si>
    <t>DC3DT63</t>
  </si>
  <si>
    <t>Kế toán tài chính 2_DC3KT22</t>
  </si>
  <si>
    <t>Kế toán tài chính 2</t>
  </si>
  <si>
    <t>DC3KT22</t>
  </si>
  <si>
    <t>Hàng hóa_DC2KV33</t>
  </si>
  <si>
    <t>Hàng hóa</t>
  </si>
  <si>
    <t>DC2KV33</t>
  </si>
  <si>
    <t>Đồ án Lập trình cơ bản_DC2TM21</t>
  </si>
  <si>
    <t>Đồ án Lập trình cơ bản</t>
  </si>
  <si>
    <t>DC2TM21</t>
  </si>
  <si>
    <t>Điện toán đám mây_DC2TT32</t>
  </si>
  <si>
    <t>Điện toán đám mây</t>
  </si>
  <si>
    <t>DC2TT32</t>
  </si>
  <si>
    <t>Kỹ thuật thi công cầu 2_DC3CA52</t>
  </si>
  <si>
    <t>Kỹ thuật thi công cầu 2</t>
  </si>
  <si>
    <t>DC3CA52</t>
  </si>
  <si>
    <t>Kỹ thuật thi công nền đường_DC3DB51</t>
  </si>
  <si>
    <t>Kỹ thuật thi công nền đường</t>
  </si>
  <si>
    <t>DC3DB51</t>
  </si>
  <si>
    <t>Quản lý khai thác và kiểm định đường_DC3DB61</t>
  </si>
  <si>
    <t>Quản lý khai thác và kiểm định đường</t>
  </si>
  <si>
    <t>DC3DB61</t>
  </si>
  <si>
    <t>Thông tin di động_DC3DT73</t>
  </si>
  <si>
    <t>Thông tin di động</t>
  </si>
  <si>
    <t>DC3DT73</t>
  </si>
  <si>
    <t>Thuế_DC3KV49</t>
  </si>
  <si>
    <t>Thuế</t>
  </si>
  <si>
    <t>DC3KV49</t>
  </si>
  <si>
    <t>Lý thuyết xác suất - thống kê_DC1CB46</t>
  </si>
  <si>
    <t>Lý thuyết xác suất - thống kê</t>
  </si>
  <si>
    <t>DC1CB46</t>
  </si>
  <si>
    <t>Nguyên lý quy hoạch_DC2DD94</t>
  </si>
  <si>
    <t>Nguyên lý quy hoạch</t>
  </si>
  <si>
    <t>DC2DD94</t>
  </si>
  <si>
    <t>Đồ án Điện tử_DC2DT24</t>
  </si>
  <si>
    <t>Đồ án Điện tử</t>
  </si>
  <si>
    <t>DC2DT24</t>
  </si>
  <si>
    <t>Phương tiện vận tải_DC2VL21</t>
  </si>
  <si>
    <t>Phương tiện vận tải</t>
  </si>
  <si>
    <t>DC2VL21</t>
  </si>
  <si>
    <t>Hệ trợ giúp quyết định_DC3HT22</t>
  </si>
  <si>
    <t>Hệ trợ giúp quyết định</t>
  </si>
  <si>
    <t>DC3HT22</t>
  </si>
  <si>
    <t>Kiểm thử phần mềm_DC3HT41</t>
  </si>
  <si>
    <t>Kiểm thử phần mềm</t>
  </si>
  <si>
    <t>DC3HT41</t>
  </si>
  <si>
    <t>Cơ học cơ sở_DC2CO31</t>
  </si>
  <si>
    <t>Cơ học cơ sở</t>
  </si>
  <si>
    <t>DC2CO31</t>
  </si>
  <si>
    <t>Quản trị học_DC2KV72</t>
  </si>
  <si>
    <t>Quản trị học</t>
  </si>
  <si>
    <t>DC2KV72</t>
  </si>
  <si>
    <t>Marketing căn bản_DC2KV74</t>
  </si>
  <si>
    <t>Marketing căn bản</t>
  </si>
  <si>
    <t>DC2KV74</t>
  </si>
  <si>
    <t>Đồ án thiết kế cầu_DC3CA44</t>
  </si>
  <si>
    <t>Đồ án thiết kế cầu</t>
  </si>
  <si>
    <t>DC3CA44</t>
  </si>
  <si>
    <t>Thực hành nghiệp vụ kế toán 1_DC4KT21</t>
  </si>
  <si>
    <t>Thực hành nghiệp vụ kế toán 1</t>
  </si>
  <si>
    <t>DC4KT21</t>
  </si>
  <si>
    <t>Cấp thoát nước_DC3DD46</t>
  </si>
  <si>
    <t>Cấp thoát nước</t>
  </si>
  <si>
    <t>DC3DD46</t>
  </si>
  <si>
    <t>Chuyên đề về ITS_DC3DT38</t>
  </si>
  <si>
    <t>Chuyên đề về ITS</t>
  </si>
  <si>
    <t>DC3DT38</t>
  </si>
  <si>
    <t>Định giá sản phẩm xây dựng_DC3KX76</t>
  </si>
  <si>
    <t>Định giá sản phẩm xây dựng</t>
  </si>
  <si>
    <t>DC3KX76</t>
  </si>
  <si>
    <t>Vật lý đại cương 2_DC1DT22</t>
  </si>
  <si>
    <t>Vật lý đại cương 2</t>
  </si>
  <si>
    <t>DC1DT22</t>
  </si>
  <si>
    <t>Quản lý dự án đầu tư XD công trình_DC3CT59</t>
  </si>
  <si>
    <t>Quản lý dự án đầu tư XD công trình</t>
  </si>
  <si>
    <t>DC3CT59</t>
  </si>
  <si>
    <t>Quản trị doanh nghiệp_DC3QT51</t>
  </si>
  <si>
    <t>Quản trị doanh nghiệp</t>
  </si>
  <si>
    <t>DC3QT51</t>
  </si>
  <si>
    <t>Quản trị HC VP_DC3QT53</t>
  </si>
  <si>
    <t>Quản trị HC VP</t>
  </si>
  <si>
    <t>DC3QT53</t>
  </si>
  <si>
    <t>Lịch sử các học thuyết kinh tế_DC1KV51</t>
  </si>
  <si>
    <t>Lịch sử các học thuyết kinh tế</t>
  </si>
  <si>
    <t>DC1KV51</t>
  </si>
  <si>
    <t>Đồ án Định mức kinh tế kỹ thuật xây dựng_DC3KX70</t>
  </si>
  <si>
    <t>Đồ án Định mức kinh tế kỹ thuật xây dựng</t>
  </si>
  <si>
    <t>DC3KX70</t>
  </si>
  <si>
    <t>Tin học cơ sở_DC1TT44</t>
  </si>
  <si>
    <t>Tin học cơ sở</t>
  </si>
  <si>
    <t>DC1TT44</t>
  </si>
  <si>
    <t>Đồ án Nguyên lý máy_DC2CK54</t>
  </si>
  <si>
    <t>Đồ án Nguyên lý máy</t>
  </si>
  <si>
    <t>DC2CK54</t>
  </si>
  <si>
    <t>Kết cấu động cơ đốt trong_DC3CO71</t>
  </si>
  <si>
    <t>Kết cấu động cơ đốt trong</t>
  </si>
  <si>
    <t>DC3CO71</t>
  </si>
  <si>
    <t>Kỹ thuật thi công mặt đường_DC3DB52</t>
  </si>
  <si>
    <t>Kỹ thuật thi công mặt đường</t>
  </si>
  <si>
    <t>DC3DB52</t>
  </si>
  <si>
    <t>Điện tử số_DC2DT50</t>
  </si>
  <si>
    <t>Điện tử số</t>
  </si>
  <si>
    <t>DC2DT50</t>
  </si>
  <si>
    <t>Vật liệu xây dựng_DC2KX36</t>
  </si>
  <si>
    <t>DC2KX36</t>
  </si>
  <si>
    <t>Marketing thương mại điện tử_DC2QM25</t>
  </si>
  <si>
    <t>Marketing thương mại điện tử</t>
  </si>
  <si>
    <t>DC2QM25</t>
  </si>
  <si>
    <t>Lập trình Java_DC2TM66</t>
  </si>
  <si>
    <t>Lập trình Java</t>
  </si>
  <si>
    <t>DC2TM66</t>
  </si>
  <si>
    <t>Lý thuyết máy kéo_DC3MX57</t>
  </si>
  <si>
    <t>Lý thuyết máy kéo</t>
  </si>
  <si>
    <t>DC3MX57</t>
  </si>
  <si>
    <t>Đồ án Quản trị nhân sự_DC3QT22</t>
  </si>
  <si>
    <t>Đồ án Quản trị nhân sự</t>
  </si>
  <si>
    <t>DC3QT22</t>
  </si>
  <si>
    <t>Kỹ thuật điện - điện tử_DC1TH46</t>
  </si>
  <si>
    <t>Kỹ thuật điện - điện tử</t>
  </si>
  <si>
    <t>DC1TH46</t>
  </si>
  <si>
    <t>Đồ án thiết kế đường_DC3DB44</t>
  </si>
  <si>
    <t>Đồ án thiết kế đường</t>
  </si>
  <si>
    <t>DC3DB44</t>
  </si>
  <si>
    <t>Máy làm đất_DC3MX45</t>
  </si>
  <si>
    <t>Máy làm đất</t>
  </si>
  <si>
    <t>DC3MX45</t>
  </si>
  <si>
    <t>Thủy văn công trình (+BTL)_DC2CD53</t>
  </si>
  <si>
    <t>Thủy văn công trình (+BTL)</t>
  </si>
  <si>
    <t>DC2CD53</t>
  </si>
  <si>
    <t>Bảo hiểm trong GTVT_DC2CB89</t>
  </si>
  <si>
    <t>Bảo hiểm trong GTVT</t>
  </si>
  <si>
    <t>DC2CB89</t>
  </si>
  <si>
    <t>Thiết kế đường 1_DC3DB41</t>
  </si>
  <si>
    <t>Thiết kế đường 1</t>
  </si>
  <si>
    <t>DC3DB41</t>
  </si>
  <si>
    <t>Thông tin số_DC3DT71</t>
  </si>
  <si>
    <t>Thông tin số</t>
  </si>
  <si>
    <t>DC3DT71</t>
  </si>
  <si>
    <t>Nền và móng_DC2DD33</t>
  </si>
  <si>
    <t>Nền và móng</t>
  </si>
  <si>
    <t>DC2DD33</t>
  </si>
  <si>
    <t>Nhiên liệu và vật liệu bôi trơn_DC3CK21</t>
  </si>
  <si>
    <t>Nhiên liệu và vật liệu bôi trơn</t>
  </si>
  <si>
    <t>DC3CK21</t>
  </si>
  <si>
    <t>Đồ án Xây dựng đường_DC3DB77</t>
  </si>
  <si>
    <t>Đồ án Xây dựng đường</t>
  </si>
  <si>
    <t>DC3DB77</t>
  </si>
  <si>
    <t>Thiết kế đường ô tô 2_DC3DB81</t>
  </si>
  <si>
    <t>Thiết kế đường ô tô 2</t>
  </si>
  <si>
    <t>DC3DB81</t>
  </si>
  <si>
    <t>Kế toán tài chính 3_DC3KT23</t>
  </si>
  <si>
    <t>Kế toán tài chính 3</t>
  </si>
  <si>
    <t>DC3KT23</t>
  </si>
  <si>
    <t>Trang bị điện và các thiết bị điều khiển tự động trên ô tô_DC3OT31</t>
  </si>
  <si>
    <t>Trang bị điện và các thiết bị điều khiển tự động trên ô tô</t>
  </si>
  <si>
    <t>DC3OT31</t>
  </si>
  <si>
    <t>Vẽ kỹ thuật_DC2CO17</t>
  </si>
  <si>
    <t>Vẽ kỹ thuật</t>
  </si>
  <si>
    <t>DC2CO17</t>
  </si>
  <si>
    <t>Vật liệu xây dựng_DC2CT20</t>
  </si>
  <si>
    <t>DC2CT20</t>
  </si>
  <si>
    <t>Động cơ đốt trong_DC3CK71</t>
  </si>
  <si>
    <t>Động cơ đốt trong</t>
  </si>
  <si>
    <t>DC3CK71</t>
  </si>
  <si>
    <t>Quản trị marketing_DC3QT66</t>
  </si>
  <si>
    <t>Quản trị marketing</t>
  </si>
  <si>
    <t>DC3QT66</t>
  </si>
  <si>
    <t>Thực tập Thí nghiệm và kiểm định công trình_DC4DD22</t>
  </si>
  <si>
    <t>Thực tập Thí nghiệm và kiểm định công trình</t>
  </si>
  <si>
    <t>DC4DD22</t>
  </si>
  <si>
    <t>Bóng chuyền_DC1TD31</t>
  </si>
  <si>
    <t>Bóng chuyền</t>
  </si>
  <si>
    <t>DC1TD31</t>
  </si>
  <si>
    <t>Tổng luận và mố trụ cầu_DC3CA65</t>
  </si>
  <si>
    <t>Tổng luận và mố trụ cầu</t>
  </si>
  <si>
    <t>DC3CA65</t>
  </si>
  <si>
    <t>Đồ án Thiết kế cầu_DC3CA68</t>
  </si>
  <si>
    <t>Đồ án Thiết kế cầu</t>
  </si>
  <si>
    <t>DC3CA68</t>
  </si>
  <si>
    <t>Thông tin vô tuyến_DC3DT72</t>
  </si>
  <si>
    <t>Thông tin vô tuyến</t>
  </si>
  <si>
    <t>DC3DT72</t>
  </si>
  <si>
    <t>Mô phỏng các hệ thống truyền thông_DC3TM88</t>
  </si>
  <si>
    <t>Mô phỏng các hệ thống truyền thông</t>
  </si>
  <si>
    <t>DC3TM88</t>
  </si>
  <si>
    <t>Tin học cơ sở công trình_DC1CT41</t>
  </si>
  <si>
    <t>Tin học cơ sở công trình</t>
  </si>
  <si>
    <t>DC1CT41</t>
  </si>
  <si>
    <t>Kỹ thuật xây dựng và trình bày báo cáo_DC1TT31</t>
  </si>
  <si>
    <t>Kỹ thuật xây dựng và trình bày báo cáo</t>
  </si>
  <si>
    <t>DC1TT31</t>
  </si>
  <si>
    <t>Đồ án Động cơ đốt trong_DC3CK62</t>
  </si>
  <si>
    <t>Đồ án Động cơ đốt trong</t>
  </si>
  <si>
    <t>DC3CK62</t>
  </si>
  <si>
    <t>Kết cấu và tính toán ô tô_DC3CO68</t>
  </si>
  <si>
    <t>Kết cấu và tính toán ô tô</t>
  </si>
  <si>
    <t>DC3CO68</t>
  </si>
  <si>
    <t>Hệ thống điện và điện tử trên ô tô_DC3CO69</t>
  </si>
  <si>
    <t>Hệ thống điện và điện tử trên ô tô</t>
  </si>
  <si>
    <t>DC3CO69</t>
  </si>
  <si>
    <t>Kế toán thương mại_DC3KV28</t>
  </si>
  <si>
    <t>Kế toán thương mại</t>
  </si>
  <si>
    <t>DC3KV28</t>
  </si>
  <si>
    <t>Nhập môn tương tác người - máy_DC3TH17</t>
  </si>
  <si>
    <t>Nhập môn tương tác người - máy</t>
  </si>
  <si>
    <t>DC3TH17</t>
  </si>
  <si>
    <t>Lập trình Java_DC2HT33</t>
  </si>
  <si>
    <t>DC2HT33</t>
  </si>
  <si>
    <t>Trắc địa_DC2KX17</t>
  </si>
  <si>
    <t>Trắc địa</t>
  </si>
  <si>
    <t>DC2KX17</t>
  </si>
  <si>
    <t>Điện tử công suất_DC3CN21</t>
  </si>
  <si>
    <t>Điện tử công suất</t>
  </si>
  <si>
    <t>DC3CN21</t>
  </si>
  <si>
    <t>Trang bị điện và thiết bị điều khiển tự động trên ô tô_DC3OT32</t>
  </si>
  <si>
    <t>Trang bị điện và thiết bị điều khiển tự động trên ô tô</t>
  </si>
  <si>
    <t>DC3OT32</t>
  </si>
  <si>
    <t>Phân tích hoạt động kinh doanh_DC3KV32</t>
  </si>
  <si>
    <t>Phân tích hoạt động kinh doanh</t>
  </si>
  <si>
    <t>DC3KV32</t>
  </si>
  <si>
    <t>Điều khiển hệ thống truyền động trên MXD_DC3MX49</t>
  </si>
  <si>
    <t>Điều khiển hệ thống truyền động trên MXD</t>
  </si>
  <si>
    <t>DC3MX49</t>
  </si>
  <si>
    <t>Hình hoạ - Vẽ kỹ thuật_DC2DD11</t>
  </si>
  <si>
    <t>Hình hoạ - Vẽ kỹ thuật</t>
  </si>
  <si>
    <t>DC2DD11</t>
  </si>
  <si>
    <t>Địa lý vận tải_DC2KV32</t>
  </si>
  <si>
    <t>Địa lý vận tải</t>
  </si>
  <si>
    <t>DC2KV32</t>
  </si>
  <si>
    <t>An toàn và bảo mật hệ thống thông tin_DC3HT51</t>
  </si>
  <si>
    <t>An toàn và bảo mật hệ thống thông tin</t>
  </si>
  <si>
    <t>DC3HT51</t>
  </si>
  <si>
    <t>Công nghệ chế tạo phụ tùng ô tô_DC3OT35</t>
  </si>
  <si>
    <t>Công nghệ chế tạo phụ tùng ô tô</t>
  </si>
  <si>
    <t>DC3OT35</t>
  </si>
  <si>
    <t>Đồ án Thiết kế và cài đặt hệ thống mạng_DC3TM49</t>
  </si>
  <si>
    <t>Đồ án Thiết kế và cài đặt hệ thống mạng</t>
  </si>
  <si>
    <t>DC3TM49</t>
  </si>
  <si>
    <t>Hệ quản trị Cơ sở dữ liệu_DC3HT21</t>
  </si>
  <si>
    <t>Hệ quản trị Cơ sở dữ liệu</t>
  </si>
  <si>
    <t>DC3HT21</t>
  </si>
  <si>
    <t>Nhập môn Xử lý ảnh_DC3HT16</t>
  </si>
  <si>
    <t>Nhập môn Xử lý ảnh</t>
  </si>
  <si>
    <t>DC3HT16</t>
  </si>
  <si>
    <t>Lập trình Java cơ bản_DC2HT27</t>
  </si>
  <si>
    <t>Lập trình Java cơ bản</t>
  </si>
  <si>
    <t>DC2HT27</t>
  </si>
  <si>
    <t>Đồ án Tổ chức thi công CTXD_DC3DD65</t>
  </si>
  <si>
    <t>Đồ án Tổ chức thi công CTXD</t>
  </si>
  <si>
    <t>DC3DD65</t>
  </si>
  <si>
    <t>Kết cấu - tính toán động cơ_DC3CK41</t>
  </si>
  <si>
    <t>Kết cấu - tính toán động cơ</t>
  </si>
  <si>
    <t>DC3CK41</t>
  </si>
  <si>
    <t>Cầu lông_DC1TD32</t>
  </si>
  <si>
    <t>Cầu lông</t>
  </si>
  <si>
    <t>DC1TD32</t>
  </si>
  <si>
    <t>Nguyên lý máy_DC2CK55</t>
  </si>
  <si>
    <t>Nguyên lý máy</t>
  </si>
  <si>
    <t>DC2CK55</t>
  </si>
  <si>
    <t>Lý thuyết điều khiển tự động_DC2CN21</t>
  </si>
  <si>
    <t>Lý thuyết điều khiển tự động</t>
  </si>
  <si>
    <t>DC2CN21</t>
  </si>
  <si>
    <t>Anten và truyền sóng_DC2DT55</t>
  </si>
  <si>
    <t>Anten và truyền sóng</t>
  </si>
  <si>
    <t>DC2DT55</t>
  </si>
  <si>
    <t>Kiến trúc máy tính_DC2TT11</t>
  </si>
  <si>
    <t>Kiến trúc máy tính</t>
  </si>
  <si>
    <t>DC2TT11</t>
  </si>
  <si>
    <t>Thiết kế cầu BTCT_DC3CA66</t>
  </si>
  <si>
    <t>Thiết kế cầu BTCT</t>
  </si>
  <si>
    <t>DC3CA66</t>
  </si>
  <si>
    <t>Kết cấu nhà bê tông cốt thép_DC3DD43</t>
  </si>
  <si>
    <t>Kết cấu nhà bê tông cốt thép</t>
  </si>
  <si>
    <t>DC3DD43</t>
  </si>
  <si>
    <t>Công nghệ lắp ráp ô tô_DC3OT53</t>
  </si>
  <si>
    <t>Công nghệ lắp ráp ô tô</t>
  </si>
  <si>
    <t>DC3OT53</t>
  </si>
  <si>
    <t>Kỹ thuật điện - điện tử_DC2CK41</t>
  </si>
  <si>
    <t>DC2CK41</t>
  </si>
  <si>
    <t>QLDA đầu tư XD công trình_DC3CT55</t>
  </si>
  <si>
    <t>QLDA đầu tư XD công trình</t>
  </si>
  <si>
    <t>DC3CT55</t>
  </si>
  <si>
    <t>Kỹ thuật vi xử lý và ứng dụng_DC2DT29</t>
  </si>
  <si>
    <t>Kỹ thuật vi xử lý và ứng dụng</t>
  </si>
  <si>
    <t>DC2DT29</t>
  </si>
  <si>
    <t>Kỹ thuật điện_DC2DT31</t>
  </si>
  <si>
    <t>Kỹ thuật điện</t>
  </si>
  <si>
    <t>DC2DT31</t>
  </si>
  <si>
    <t>Kinh tế vận tải_DC2LG28</t>
  </si>
  <si>
    <t>Kinh tế vận tải</t>
  </si>
  <si>
    <t>DC2LG28</t>
  </si>
  <si>
    <t>Chi tiết máy_DC2ME33</t>
  </si>
  <si>
    <t>Chi tiết máy</t>
  </si>
  <si>
    <t>DC2ME33</t>
  </si>
  <si>
    <t>Thiết kế đường ô tô 1_DC3DB80</t>
  </si>
  <si>
    <t>Thiết kế đường ô tô 1</t>
  </si>
  <si>
    <t>DC3DB80</t>
  </si>
  <si>
    <t>Kế toán thuế_DC3KT27</t>
  </si>
  <si>
    <t>Kế toán thuế</t>
  </si>
  <si>
    <t>DC3KT27</t>
  </si>
  <si>
    <t>Đồ án Máy làm đất_DC3MX47</t>
  </si>
  <si>
    <t>Đồ án Máy làm đất</t>
  </si>
  <si>
    <t>DC3MX47</t>
  </si>
  <si>
    <t>Quản trị mạng_DC3TT47</t>
  </si>
  <si>
    <t>Quản trị mạng</t>
  </si>
  <si>
    <t>DC3TT47</t>
  </si>
  <si>
    <t>Tin học ứng dụng_DC3CD19</t>
  </si>
  <si>
    <t>Tin học ứng dụng</t>
  </si>
  <si>
    <t>DC3CD19</t>
  </si>
  <si>
    <t>Đồ án Cơ điện tử_DC3CO62</t>
  </si>
  <si>
    <t>Đồ án Cơ điện tử</t>
  </si>
  <si>
    <t>DC3CO62</t>
  </si>
  <si>
    <t>Đồ án Kỹ thuật thi công công trình XD_DC3DD64</t>
  </si>
  <si>
    <t>Đồ án Kỹ thuật thi công công trình XD</t>
  </si>
  <si>
    <t>DC3DD64</t>
  </si>
  <si>
    <t>Thực tập Lắp ráp điện tử_DC4DT22</t>
  </si>
  <si>
    <t>Thực tập Lắp ráp điện tử</t>
  </si>
  <si>
    <t>DC4DT22</t>
  </si>
  <si>
    <t>Động cơ điện_DC2CK42</t>
  </si>
  <si>
    <t>Động cơ điện</t>
  </si>
  <si>
    <t>DC2CK42</t>
  </si>
  <si>
    <t>Cấu tạo ô tô_DC3OT47</t>
  </si>
  <si>
    <t>Cấu tạo ô tô</t>
  </si>
  <si>
    <t>DC3OT47</t>
  </si>
  <si>
    <t>Quản trị tài chính doanh nghiệp_DC3QT64</t>
  </si>
  <si>
    <t>Quản trị tài chính doanh nghiệp</t>
  </si>
  <si>
    <t>DC3QT64</t>
  </si>
  <si>
    <t>Đồ án Chi tiết máy_DC2CK52</t>
  </si>
  <si>
    <t>Đồ án Chi tiết máy</t>
  </si>
  <si>
    <t>DC2CK52</t>
  </si>
  <si>
    <t>Truyền động thủy lực và khí nén_DC2CK58</t>
  </si>
  <si>
    <t>Truyền động thủy lực và khí nén</t>
  </si>
  <si>
    <t>DC2CK58</t>
  </si>
  <si>
    <t>Lập trình trên môi trường Web_DC2HT36</t>
  </si>
  <si>
    <t>Lập trình trên môi trường Web</t>
  </si>
  <si>
    <t>DC2HT36</t>
  </si>
  <si>
    <t>Kế toán tài chính 1_DC3KT21</t>
  </si>
  <si>
    <t>Kế toán tài chính 1</t>
  </si>
  <si>
    <t>DC3KT21</t>
  </si>
  <si>
    <t>Điện tử tương tự_DC2DT68</t>
  </si>
  <si>
    <t>Điện tử tương tự</t>
  </si>
  <si>
    <t>DC2DT68</t>
  </si>
  <si>
    <t>Matlab và ứng dụng_DC1TH48</t>
  </si>
  <si>
    <t>Matlab và ứng dụng</t>
  </si>
  <si>
    <t>DC1TH48</t>
  </si>
  <si>
    <t>Tiếng Anh chuyên ngành_DC3OT18</t>
  </si>
  <si>
    <t>DC3OT18</t>
  </si>
  <si>
    <t>Đồ án Quản trị sản xuất_DC3QM62</t>
  </si>
  <si>
    <t>Đồ án Quản trị sản xuất</t>
  </si>
  <si>
    <t>DC3QM62</t>
  </si>
  <si>
    <t>Nguyên lý máy_DC2CK45</t>
  </si>
  <si>
    <t>DC2CK45</t>
  </si>
  <si>
    <t>Công nghệ vi điện tử_DC3DT82</t>
  </si>
  <si>
    <t>Công nghệ vi điện tử</t>
  </si>
  <si>
    <t>DC3DT82</t>
  </si>
  <si>
    <t>Điện tử công suất_DC3ME21</t>
  </si>
  <si>
    <t>DC3ME21</t>
  </si>
  <si>
    <t>Nguyên lý động cơ_DC3ME29</t>
  </si>
  <si>
    <t>Nguyên lý động cơ</t>
  </si>
  <si>
    <t>DC3ME29</t>
  </si>
  <si>
    <t>Lập trình PLC_DC3OT71</t>
  </si>
  <si>
    <t>Lập trình PLC</t>
  </si>
  <si>
    <t>DC3OT71</t>
  </si>
  <si>
    <t>Kỹ thuật vi xử lý và ứng dụng_DC2DT60</t>
  </si>
  <si>
    <t>DC2DT60</t>
  </si>
  <si>
    <t>Quản trị nhân sự_DC3QT65</t>
  </si>
  <si>
    <t>Quản trị nhân sự</t>
  </si>
  <si>
    <t>DC3QT65</t>
  </si>
  <si>
    <t>Đồ án Thiết kế đường_DC3DB68</t>
  </si>
  <si>
    <t>Đồ án Thiết kế đường</t>
  </si>
  <si>
    <t>DC3DB68</t>
  </si>
  <si>
    <t>Thống kê kinh doanh_DC3KV31</t>
  </si>
  <si>
    <t>Thống kê kinh doanh</t>
  </si>
  <si>
    <t>DC3KV31</t>
  </si>
  <si>
    <t>Hệ thống cơ điện tử 1_DC3ME27</t>
  </si>
  <si>
    <t>Hệ thống cơ điện tử 1</t>
  </si>
  <si>
    <t>DC3ME27</t>
  </si>
  <si>
    <t>Phương pháp tính_DC1CB95</t>
  </si>
  <si>
    <t>Phương pháp tính</t>
  </si>
  <si>
    <t>DC1CB95</t>
  </si>
  <si>
    <t>Kiến trúc máy tính_DC2HT11</t>
  </si>
  <si>
    <t>DC2HT11</t>
  </si>
  <si>
    <t>Toán học rời rạc_DC2HT42</t>
  </si>
  <si>
    <t>Toán học rời rạc</t>
  </si>
  <si>
    <t>DC2HT42</t>
  </si>
  <si>
    <t>Kinh tế quốc tế_DC2KV82</t>
  </si>
  <si>
    <t>Kinh tế quốc tế</t>
  </si>
  <si>
    <t>DC2KV82</t>
  </si>
  <si>
    <t>Lập trình di động_DC3HT31</t>
  </si>
  <si>
    <t>Lập trình di động</t>
  </si>
  <si>
    <t>DC3HT31</t>
  </si>
  <si>
    <t>Kỹ thuật vi điều khiển_DC3ME22</t>
  </si>
  <si>
    <t>Kỹ thuật vi điều khiển</t>
  </si>
  <si>
    <t>DC3ME22</t>
  </si>
  <si>
    <t>Kết cấu thép_DC2GT51</t>
  </si>
  <si>
    <t>DC2GT51</t>
  </si>
  <si>
    <t>Marketing căn bản_DC2KV76</t>
  </si>
  <si>
    <t>DC2KV76</t>
  </si>
  <si>
    <t>Vật liệu xây dựng_DC2GT35</t>
  </si>
  <si>
    <t>DC2GT35</t>
  </si>
  <si>
    <t>Tâm lý học đại cương_DC1CB85</t>
  </si>
  <si>
    <t>Tâm lý học đại cương</t>
  </si>
  <si>
    <t>DC1CB85</t>
  </si>
  <si>
    <t>Kết cấu thép và bêtông cốt thép_DC2KX37</t>
  </si>
  <si>
    <t>Kết cấu thép và bêtông cốt thép</t>
  </si>
  <si>
    <t>DC2KX37</t>
  </si>
  <si>
    <t>Phân tích và thiết kế hệ thống thông tin_DC3HT60</t>
  </si>
  <si>
    <t>Phân tích và thiết kế hệ thống thông tin</t>
  </si>
  <si>
    <t>DC3HT60</t>
  </si>
  <si>
    <t>Thực tập Điện tử cơ bản_DC4DT21</t>
  </si>
  <si>
    <t>Thực tập Điện tử cơ bản</t>
  </si>
  <si>
    <t>DC4DT21</t>
  </si>
  <si>
    <t>Kinh tế xây dựng_DC2KV65</t>
  </si>
  <si>
    <t>Kinh tế xây dựng</t>
  </si>
  <si>
    <t>DC2KV65</t>
  </si>
  <si>
    <t>Giao thông và công trình hạ tầng_DC3DS21</t>
  </si>
  <si>
    <t>Giao thông và công trình hạ tầng</t>
  </si>
  <si>
    <t>DC3DS21</t>
  </si>
  <si>
    <t>Đồ án kết cấu BTCT_DC2DD54</t>
  </si>
  <si>
    <t>Đồ án kết cấu BTCT</t>
  </si>
  <si>
    <t>DC2DD54</t>
  </si>
  <si>
    <t>Lý thuyết xác suất - thống kê_DC1CB58</t>
  </si>
  <si>
    <t>DC1CB58</t>
  </si>
  <si>
    <t>Đồ án Kết cấu tính toán động cơ_DC3CK45</t>
  </si>
  <si>
    <t>Đồ án Kết cấu tính toán động cơ</t>
  </si>
  <si>
    <t>DC3CK45</t>
  </si>
  <si>
    <t>Mạng viễn thông_DC3DT36</t>
  </si>
  <si>
    <t>Mạng viễn thông</t>
  </si>
  <si>
    <t>DC3DT36</t>
  </si>
  <si>
    <t>Đồ án Viễn thông_DC3DT70</t>
  </si>
  <si>
    <t>Đồ án Viễn thông</t>
  </si>
  <si>
    <t>DC3DT70</t>
  </si>
  <si>
    <t>Lý thuyết truyền tin_DC2DT43</t>
  </si>
  <si>
    <t>Lý thuyết truyền tin</t>
  </si>
  <si>
    <t>DC2DT43</t>
  </si>
  <si>
    <t>Đồ án Động cơ đốt trong_DC3CK72</t>
  </si>
  <si>
    <t>DC3CK72</t>
  </si>
  <si>
    <t>Môi trường trong GTVT_DC1CB90</t>
  </si>
  <si>
    <t>Môi trường trong GTVT</t>
  </si>
  <si>
    <t>DC1CB90</t>
  </si>
  <si>
    <t>Động cơ đốt trong_DC3CK61</t>
  </si>
  <si>
    <t>DC3CK61</t>
  </si>
  <si>
    <t>Điện tử số_DC2DT51</t>
  </si>
  <si>
    <t>DC2DT51</t>
  </si>
  <si>
    <t>Nền và móng_DC2GT33</t>
  </si>
  <si>
    <t>DC2GT33</t>
  </si>
  <si>
    <t>Kết cấu BTCT_DC2GT52</t>
  </si>
  <si>
    <t>Kết cấu BTCT</t>
  </si>
  <si>
    <t>DC2GT52</t>
  </si>
  <si>
    <t>Cơ điện tử trên ô tô_DC3CK81</t>
  </si>
  <si>
    <t>Cơ điện tử trên ô tô</t>
  </si>
  <si>
    <t>DC3CK81</t>
  </si>
  <si>
    <t>Đồ án Kết cấu Nhà BTCT_DC3DD62</t>
  </si>
  <si>
    <t>Đồ án Kết cấu Nhà BTCT</t>
  </si>
  <si>
    <t>DC3DD62</t>
  </si>
  <si>
    <t>An toàn lao động_DC2CT65</t>
  </si>
  <si>
    <t>An toàn lao động</t>
  </si>
  <si>
    <t>DC2CT65</t>
  </si>
  <si>
    <t>Nhập môn Cơ sở dữ liệu_DC2TT22</t>
  </si>
  <si>
    <t>Nhập môn Cơ sở dữ liệu</t>
  </si>
  <si>
    <t>DC2TT22</t>
  </si>
  <si>
    <t>Vật lý đại cương 1_DC1TT21</t>
  </si>
  <si>
    <t>Vật lý đại cương 1</t>
  </si>
  <si>
    <t>DC1TT21</t>
  </si>
  <si>
    <t>Aerobic_DC1TD33</t>
  </si>
  <si>
    <t>Aerobic</t>
  </si>
  <si>
    <t>DC1TD33</t>
  </si>
  <si>
    <t>Kinh tế xây dựng (CT)_DC3CT91</t>
  </si>
  <si>
    <t>Kinh tế xây dựng (CT)</t>
  </si>
  <si>
    <t>DC3CT91</t>
  </si>
  <si>
    <t>Vật lý đại cương 2_DC1TT22</t>
  </si>
  <si>
    <t>DC1TT22</t>
  </si>
  <si>
    <t>GDQP 2: Công tác quốc phòng - An ninh_DC1QP02</t>
  </si>
  <si>
    <t>GDQP 2: Công tác quốc phòng - An ninh</t>
  </si>
  <si>
    <t>DC1QP02</t>
  </si>
  <si>
    <t>GDQP 1: Đường lối quân sự của Đảng_DC1QP01</t>
  </si>
  <si>
    <t>GDQP 1: Đường lối quân sự của Đảng</t>
  </si>
  <si>
    <t>DC1QP01</t>
  </si>
  <si>
    <t>Đồ án Kết cấu - tính toán động cơ_DC3CK42</t>
  </si>
  <si>
    <t>Đồ án Kết cấu - tính toán động cơ</t>
  </si>
  <si>
    <t>DC3CK42</t>
  </si>
  <si>
    <t>Dự toán công trình_DC3CT92</t>
  </si>
  <si>
    <t>Dự toán công trình</t>
  </si>
  <si>
    <t>DC3CT92</t>
  </si>
  <si>
    <t>Trắc địa_DC2CT16</t>
  </si>
  <si>
    <t>DC2CT16</t>
  </si>
  <si>
    <t>GDQP 3: Quân sự chung và chiến thuật, kỹ thuật bắn súng tiểu liên AK (CKC)_DC1QP03</t>
  </si>
  <si>
    <t>GDQP 3: Quân sự chung và chiến thuật, kỹ thuật bắn súng tiểu liên AK (CKC)</t>
  </si>
  <si>
    <t>DC1QP03</t>
  </si>
  <si>
    <t>Điền kinh_DC1TD21</t>
  </si>
  <si>
    <t>Điền kinh</t>
  </si>
  <si>
    <t>DC1TD21</t>
  </si>
  <si>
    <t>Thực tập thí nghiệm Vật liệu xây dựng_DC4DD15</t>
  </si>
  <si>
    <t>Thực tập thí nghiệm Vật liệu xây dựng</t>
  </si>
  <si>
    <t>DC4DD15</t>
  </si>
  <si>
    <t>Đồ án Máy xây dựng chuyên dùng_DC3MX56</t>
  </si>
  <si>
    <t>Đồ án Máy xây dựng chuyên dùng</t>
  </si>
  <si>
    <t>DC3MX56</t>
  </si>
  <si>
    <t>Cơ học kết cấu 2_DC2CT24</t>
  </si>
  <si>
    <t>Cơ học kết cấu 2</t>
  </si>
  <si>
    <t>DC2CT24</t>
  </si>
  <si>
    <t>Mở đầu về công nghệ_DC2CN26</t>
  </si>
  <si>
    <t>Mở đầu về công nghệ</t>
  </si>
  <si>
    <t>DC2CN26</t>
  </si>
  <si>
    <t>Linh kiện điện tử_DC2CN18</t>
  </si>
  <si>
    <t>Linh kiện điện tử</t>
  </si>
  <si>
    <t>DC2CN18</t>
  </si>
  <si>
    <t>Trang bị điện và các thiết bị điều khiển tự động trên ô tô 1_DC3OT38</t>
  </si>
  <si>
    <t>Trang bị điện và các thiết bị điều khiển tự động trên ô tô 1</t>
  </si>
  <si>
    <t>DC3OT38</t>
  </si>
  <si>
    <t>Cấu tạo ô tô_DC2OT72</t>
  </si>
  <si>
    <t>DC2OT72</t>
  </si>
  <si>
    <t>Đo lường điện tử_DC2DT26</t>
  </si>
  <si>
    <t>Đo lường điện tử</t>
  </si>
  <si>
    <t>DC2DT26</t>
  </si>
  <si>
    <t>Đồ án Máy nâng vận chuyển_DC3MX46</t>
  </si>
  <si>
    <t>Đồ án Máy nâng vận chuyển</t>
  </si>
  <si>
    <t>DC3MX46</t>
  </si>
  <si>
    <t>Nguyên lý Hệ điều hành_DC2HT12</t>
  </si>
  <si>
    <t>Nguyên lý Hệ điều hành</t>
  </si>
  <si>
    <t>DC2HT12</t>
  </si>
  <si>
    <t>Cấu trúc dữ liệu và giải thuật_DC2HT26</t>
  </si>
  <si>
    <t>Cấu trúc dữ liệu và giải thuật</t>
  </si>
  <si>
    <t>DC2HT26</t>
  </si>
  <si>
    <t>Pháp luật kinh tế_DC2KV93</t>
  </si>
  <si>
    <t>Pháp luật kinh tế</t>
  </si>
  <si>
    <t>DC2KV93</t>
  </si>
  <si>
    <t>Ứng dụng điện tử truyền thông trong ITS_DC3DT37</t>
  </si>
  <si>
    <t>Ứng dụng điện tử truyền thông trong ITS</t>
  </si>
  <si>
    <t>DC3DT37</t>
  </si>
  <si>
    <t>Sức bền vật liệu 2_DC2CO33</t>
  </si>
  <si>
    <t>Sức bền vật liệu 2</t>
  </si>
  <si>
    <t>DC2CO33</t>
  </si>
  <si>
    <t>Sức bền vật liệu 1_DC2CO32</t>
  </si>
  <si>
    <t>Sức bền vật liệu 1</t>
  </si>
  <si>
    <t>DC2CO32</t>
  </si>
  <si>
    <t>Quản trị tài chính doanh nghiệp_DC3QM64</t>
  </si>
  <si>
    <t>DC3QM64</t>
  </si>
  <si>
    <t>Đồ án Nền và móng_DC2DD34</t>
  </si>
  <si>
    <t>Đồ án Nền và móng</t>
  </si>
  <si>
    <t>DC2DD34</t>
  </si>
  <si>
    <t>Tối ưu hóa_DC1CB45</t>
  </si>
  <si>
    <t>Tối ưu hóa</t>
  </si>
  <si>
    <t>DC1CB45</t>
  </si>
  <si>
    <t>Ngôn ngữ lập trình C/C++_DC2DT23</t>
  </si>
  <si>
    <t>Ngôn ngữ lập trình C/C++</t>
  </si>
  <si>
    <t>DC2DT23</t>
  </si>
  <si>
    <t>Cơ sở điều khiển tự động_DC2DT45</t>
  </si>
  <si>
    <t>Cơ sở điều khiển tự động</t>
  </si>
  <si>
    <t>DC2DT45</t>
  </si>
  <si>
    <t>PP nghiên cứu khoa học_DC1CB99</t>
  </si>
  <si>
    <t>PP nghiên cứu khoa học</t>
  </si>
  <si>
    <t>DC1CB99</t>
  </si>
  <si>
    <t>Cơ kỹ thuật_DC2CO24</t>
  </si>
  <si>
    <t>Cơ kỹ thuật</t>
  </si>
  <si>
    <t>DC2CO24</t>
  </si>
  <si>
    <t>Giao tiếp và đàm phán trong KD_DC3QT12</t>
  </si>
  <si>
    <t>Giao tiếp và đàm phán trong KD</t>
  </si>
  <si>
    <t>DC3QT12</t>
  </si>
  <si>
    <t>Thí nghiệm ô tô_DC3OT54</t>
  </si>
  <si>
    <t>Thí nghiệm ô tô</t>
  </si>
  <si>
    <t>DC3OT54</t>
  </si>
  <si>
    <t>Đồ án Kết cấu nhà thép_DC3DD63</t>
  </si>
  <si>
    <t>Đồ án Kết cấu nhà thép</t>
  </si>
  <si>
    <t>DC3DD63</t>
  </si>
  <si>
    <t>Cơ học đất_DC2CT19</t>
  </si>
  <si>
    <t>Cơ học đất</t>
  </si>
  <si>
    <t>DC2CT19</t>
  </si>
  <si>
    <t>Lý thuyết mạch_DC2DT27</t>
  </si>
  <si>
    <t>Lý thuyết mạch</t>
  </si>
  <si>
    <t>DC2DT27</t>
  </si>
  <si>
    <t>Kết cấu - Tính toán ô tô_DC3OT43</t>
  </si>
  <si>
    <t>Kết cấu - Tính toán ô tô</t>
  </si>
  <si>
    <t>DC3OT43</t>
  </si>
  <si>
    <t>ĐA môn học: KC - TT ô tô_DC3OT44</t>
  </si>
  <si>
    <t>ĐA môn học: KC - TT ô tô</t>
  </si>
  <si>
    <t>DC3OT44</t>
  </si>
  <si>
    <t>Chi tiết máy 2_DC2CK62</t>
  </si>
  <si>
    <t>DC2CK62</t>
  </si>
  <si>
    <t>Cơ học kết cấu 1_DC2CT18</t>
  </si>
  <si>
    <t>Cơ học kết cấu 1</t>
  </si>
  <si>
    <t>DC2CT18</t>
  </si>
  <si>
    <t>Thủy lực_DC2CT50</t>
  </si>
  <si>
    <t>Thủy lực</t>
  </si>
  <si>
    <t>DC2CT50</t>
  </si>
  <si>
    <t>Linh kiện điện tử_DC2DT41</t>
  </si>
  <si>
    <t>DC2DT41</t>
  </si>
  <si>
    <t>AutoCAD_DC2CK29</t>
  </si>
  <si>
    <t>AutoCAD</t>
  </si>
  <si>
    <t>DC2CK29</t>
  </si>
  <si>
    <t>Kế toán doanh nghiệp_DC2KV80</t>
  </si>
  <si>
    <t>Kế toán doanh nghiệp</t>
  </si>
  <si>
    <t>DC2KV80</t>
  </si>
  <si>
    <t>Quản trị học_DC2KV73</t>
  </si>
  <si>
    <t>DC2KV73</t>
  </si>
  <si>
    <t>Thương mại điện tử_DC2KV90</t>
  </si>
  <si>
    <t>Thương mại điện tử</t>
  </si>
  <si>
    <t>DC2KV90</t>
  </si>
  <si>
    <t>Những nguyên lý cơ bản của CN Mác - Lênin 1_DC1LL01</t>
  </si>
  <si>
    <t>Những nguyên lý cơ bản của CN Mác - Lênin 1</t>
  </si>
  <si>
    <t>DC1LL01</t>
  </si>
  <si>
    <t>Chủ nghĩa xã hội khoa học_DC1LL08</t>
  </si>
  <si>
    <t>Chủ nghĩa xã hội khoa học</t>
  </si>
  <si>
    <t>DC1LL08</t>
  </si>
  <si>
    <t>Máy xây dựng_DC2GT42</t>
  </si>
  <si>
    <t>Máy xây dựng</t>
  </si>
  <si>
    <t>DC2GT42</t>
  </si>
  <si>
    <t>Những nguyên lý cơ bản của CN Mác - Lênin 2_DC1LL02</t>
  </si>
  <si>
    <t>Những nguyên lý cơ bản của CN Mác - Lênin 2</t>
  </si>
  <si>
    <t>DC1LL02</t>
  </si>
  <si>
    <t>Vẽ kỹ thuật_DC2CO15</t>
  </si>
  <si>
    <t>DC2CO15</t>
  </si>
  <si>
    <t>Sức bền vật liệu_DC2CO25</t>
  </si>
  <si>
    <t>Sức bền vật liệu</t>
  </si>
  <si>
    <t>DC2CO25</t>
  </si>
  <si>
    <t>Kinh tế vĩ mô_DC2KV62</t>
  </si>
  <si>
    <t>Kinh tế vĩ mô</t>
  </si>
  <si>
    <t>DC2KV62</t>
  </si>
  <si>
    <t>Động lực học công trình_DC2CO28</t>
  </si>
  <si>
    <t>Động lực học công trình</t>
  </si>
  <si>
    <t>DC2CO28</t>
  </si>
  <si>
    <t>Tài chính tiền tệ_DC2KV67</t>
  </si>
  <si>
    <t>Tài chính tiền tệ</t>
  </si>
  <si>
    <t>DC2KV67</t>
  </si>
  <si>
    <t>Cơ học kết cấu_DC2CT27</t>
  </si>
  <si>
    <t>Cơ học kết cấu</t>
  </si>
  <si>
    <t>DC2CT27</t>
  </si>
  <si>
    <t>Chẩn đoán và kiểm định kỹ thuật ô tô_DC3OT51</t>
  </si>
  <si>
    <t>Chẩn đoán và kiểm định kỹ thuật ô tô</t>
  </si>
  <si>
    <t>DC3OT51</t>
  </si>
  <si>
    <t>Lý thuyết mạch_DC2DT42</t>
  </si>
  <si>
    <t>DC2DT42</t>
  </si>
  <si>
    <t>Cơ học cơ sở_DC2CK22</t>
  </si>
  <si>
    <t>DC2CK22</t>
  </si>
  <si>
    <t>Chi tiết máy 1_DC2CK56</t>
  </si>
  <si>
    <t>Chi tiết máy 1</t>
  </si>
  <si>
    <t>DC2CK56</t>
  </si>
  <si>
    <t>Công nghệ bảo dưỡng, sửa chữa ô tô_DC3OT52</t>
  </si>
  <si>
    <t>Công nghệ bảo dưỡng, sửa chữa ô tô</t>
  </si>
  <si>
    <t>DC3OT52</t>
  </si>
  <si>
    <t>Hình hoạ - Vẽ kỹ thuật_DC2CO11</t>
  </si>
  <si>
    <t>DC2CO11</t>
  </si>
  <si>
    <t>Thực hành trắc địa_DC4CT11</t>
  </si>
  <si>
    <t>Thực hành trắc địa</t>
  </si>
  <si>
    <t>DC4CT11</t>
  </si>
  <si>
    <t>Môi trường trong xây dựng_DC1CB92</t>
  </si>
  <si>
    <t>Môi trường trong xây dựng</t>
  </si>
  <si>
    <t>DC1CB92</t>
  </si>
  <si>
    <t>Tin học đại cương_DC1TT43</t>
  </si>
  <si>
    <t>Tin học đại cương</t>
  </si>
  <si>
    <t>DC1TT43</t>
  </si>
  <si>
    <t>Lập trình trực quan C#_DC2HT34</t>
  </si>
  <si>
    <t>Lập trình trực quan C#</t>
  </si>
  <si>
    <t>DC2HT34</t>
  </si>
  <si>
    <t>Vật lý đại cương 1_DC1CK21</t>
  </si>
  <si>
    <t>DC1CK21</t>
  </si>
  <si>
    <t>Đồ án kết cấu BTCT_DC2GT54</t>
  </si>
  <si>
    <t>DC2GT54</t>
  </si>
  <si>
    <t>Kiến trúc máy tính_DC2DT57</t>
  </si>
  <si>
    <t>DC2DT57</t>
  </si>
  <si>
    <t>Lý thuyết ô tô_DC2OT70</t>
  </si>
  <si>
    <t>Lý thuyết ô tô</t>
  </si>
  <si>
    <t>DC2OT70</t>
  </si>
  <si>
    <t>Cơ học cơ sở_DC2CT21</t>
  </si>
  <si>
    <t>DC2CT21</t>
  </si>
  <si>
    <t>Tin học ứng dụng_DC2CK60</t>
  </si>
  <si>
    <t>DC2CK60</t>
  </si>
  <si>
    <t>Tiếng Anh_DC1CB35</t>
  </si>
  <si>
    <t>Tiếng Anh</t>
  </si>
  <si>
    <t>DC1CB35</t>
  </si>
  <si>
    <t>Ngôn ngữ lập trình C_DC2TT23</t>
  </si>
  <si>
    <t>Ngôn ngữ lập trình C</t>
  </si>
  <si>
    <t>DC2TT23</t>
  </si>
  <si>
    <t>Tin học đại cương_DC1TT42</t>
  </si>
  <si>
    <t>DC1TT42</t>
  </si>
  <si>
    <t>Thực tập Thí nghiệm vật liệu xây dựng_DC4CT15</t>
  </si>
  <si>
    <t>Thực tập Thí nghiệm vật liệu xây dựng</t>
  </si>
  <si>
    <t>DC4CT15</t>
  </si>
  <si>
    <t>Địa chất công trình_DC2CT31</t>
  </si>
  <si>
    <t>Địa chất công trình</t>
  </si>
  <si>
    <t>DC2CT31</t>
  </si>
  <si>
    <t>Thực tập Thí nghiệm cơ học đất_DC4CT17</t>
  </si>
  <si>
    <t>Thực tập Thí nghiệm cơ học đất</t>
  </si>
  <si>
    <t>DC4CT17</t>
  </si>
  <si>
    <t>ATLĐ và môi trường CN_DC1CB94</t>
  </si>
  <si>
    <t>ATLĐ và môi trường CN</t>
  </si>
  <si>
    <t>DC1CB94</t>
  </si>
  <si>
    <t>Vật lý đại cương 2_DC1CK22</t>
  </si>
  <si>
    <t>DC1CK22</t>
  </si>
  <si>
    <t>Nguyên lý thống kê_DC2KV70</t>
  </si>
  <si>
    <t>Nguyên lý thống kê</t>
  </si>
  <si>
    <t>DC2KV70</t>
  </si>
  <si>
    <t>Công nghệ kim loại_DC2CK33</t>
  </si>
  <si>
    <t>Công nghệ kim loại</t>
  </si>
  <si>
    <t>DC2CK33</t>
  </si>
  <si>
    <t>Nhập môn mạng máy tính_DC2HT13</t>
  </si>
  <si>
    <t>Nhập môn mạng máy tính</t>
  </si>
  <si>
    <t>DC2HT13</t>
  </si>
  <si>
    <t>Thực tập Thí nghiệm địa chất_DC4CT16</t>
  </si>
  <si>
    <t>Thực tập Thí nghiệm địa chất</t>
  </si>
  <si>
    <t>DC4CT16</t>
  </si>
  <si>
    <t>Nhiệt kỹ thuật_DC2CK48</t>
  </si>
  <si>
    <t>Nhiệt kỹ thuật</t>
  </si>
  <si>
    <t>DC2CK48</t>
  </si>
  <si>
    <t>Triết học Mác - Lênin_DC1LL06</t>
  </si>
  <si>
    <t>Triết học Mác - Lênin</t>
  </si>
  <si>
    <t>DC1LL06</t>
  </si>
  <si>
    <t>Cơ học cơ sở_DC2CO21</t>
  </si>
  <si>
    <t>DC2CO21</t>
  </si>
  <si>
    <t>Đồ án nền và móng_DC2GT34</t>
  </si>
  <si>
    <t>Đồ án nền và móng</t>
  </si>
  <si>
    <t>DC2GT34</t>
  </si>
  <si>
    <t>Lập trình hướng đối tượng C++_DC2TT35</t>
  </si>
  <si>
    <t>Lập trình hướng đối tượng C++</t>
  </si>
  <si>
    <t>DC2TT35</t>
  </si>
  <si>
    <t>Vật liệu cơ khí_DC2CK32</t>
  </si>
  <si>
    <t>Vật liệu cơ khí</t>
  </si>
  <si>
    <t>DC2CK32</t>
  </si>
  <si>
    <t>Phần mềm mã nguồn mở_DC2TT31</t>
  </si>
  <si>
    <t>Phần mềm mã nguồn mở</t>
  </si>
  <si>
    <t>DC2TT31</t>
  </si>
  <si>
    <t>Kinh tế chính trị Mác - Lênin_DC1LL07</t>
  </si>
  <si>
    <t>Kinh tế chính trị Mác - Lênin</t>
  </si>
  <si>
    <t>DC1LL07</t>
  </si>
  <si>
    <t>Nguyên lý kế toán_DC2KV68</t>
  </si>
  <si>
    <t>Nguyên lý kế toán</t>
  </si>
  <si>
    <t>DC2KV68</t>
  </si>
  <si>
    <t>Hoá học đại cương_DC1CB26</t>
  </si>
  <si>
    <t>Hoá học đại cương</t>
  </si>
  <si>
    <t>DC1CB26</t>
  </si>
  <si>
    <t>Kinh tế lượng_DC2KV63</t>
  </si>
  <si>
    <t>Kinh tế lượng</t>
  </si>
  <si>
    <t>DC2KV63</t>
  </si>
  <si>
    <t>Đường lối cách mạng của Đảng cộng sản Việt Nam_DC1LL04</t>
  </si>
  <si>
    <t>Đường lối cách mạng của Đảng cộng sản Việt Nam</t>
  </si>
  <si>
    <t>DC1LL04</t>
  </si>
  <si>
    <t>Vật lý đại cương 1_DC1CB21</t>
  </si>
  <si>
    <t>DC1CB21</t>
  </si>
  <si>
    <t>Cơ sở thiết kế trên máy tính_DC2CK59</t>
  </si>
  <si>
    <t>Cơ sở thiết kế trên máy tính</t>
  </si>
  <si>
    <t>DC2CK59</t>
  </si>
  <si>
    <t>Lý thuyết xác suất - thống kê_DC1CB20</t>
  </si>
  <si>
    <t>DC1CB20</t>
  </si>
  <si>
    <t>Tư tưởng Hồ Chí Minh_DC1LL03</t>
  </si>
  <si>
    <t>Tư tưởng Hồ Chí Minh</t>
  </si>
  <si>
    <t>DC1LL03</t>
  </si>
  <si>
    <t>Đồ án Chi tiết máy_DC2ME32</t>
  </si>
  <si>
    <t>DC2ME32</t>
  </si>
  <si>
    <t>Cấu trúc dữ liệu và giải thuật_DC2ME21</t>
  </si>
  <si>
    <t>DC2ME21</t>
  </si>
  <si>
    <t>Cơ học đất_DC2CT32</t>
  </si>
  <si>
    <t>DC2CT32</t>
  </si>
  <si>
    <t>Đồ án lý thuyết ô tô_DC2OT71</t>
  </si>
  <si>
    <t>Đồ án lý thuyết ô tô</t>
  </si>
  <si>
    <t>DC2OT71</t>
  </si>
  <si>
    <t>Thủy lực cơ sở_DC2CK61</t>
  </si>
  <si>
    <t>Thủy lực cơ sở</t>
  </si>
  <si>
    <t>DC2CK61</t>
  </si>
  <si>
    <t>Sức bền vật liệu (CK)_DC2CO26</t>
  </si>
  <si>
    <t>Sức bền vật liệu (CK)</t>
  </si>
  <si>
    <t>DC2CO26</t>
  </si>
  <si>
    <t>Văn hoá kinh doanh_DC2CB94</t>
  </si>
  <si>
    <t>Văn hoá kinh doanh</t>
  </si>
  <si>
    <t>DC2CB94</t>
  </si>
  <si>
    <t>Kỹ thuật điện - điện tử_DC2CK43</t>
  </si>
  <si>
    <t>DC2CK43</t>
  </si>
  <si>
    <t>Vẽ kỹ thuật (CK)_DC2CO13</t>
  </si>
  <si>
    <t>Vẽ kỹ thuật (CK)</t>
  </si>
  <si>
    <t>DC2CO13</t>
  </si>
  <si>
    <t>Kinh tế vi mô_DC2KV61</t>
  </si>
  <si>
    <t>Kinh tế vi mô</t>
  </si>
  <si>
    <t>DC2KV61</t>
  </si>
  <si>
    <t>Dung sai kỹ thuật đo_DC2CK18</t>
  </si>
  <si>
    <t>Dung sai kỹ thuật đo</t>
  </si>
  <si>
    <t>DC2CK18</t>
  </si>
  <si>
    <t>Toán cao cấp_DC1CB44</t>
  </si>
  <si>
    <t>Toán cao cấp</t>
  </si>
  <si>
    <t>DC1CB44</t>
  </si>
  <si>
    <t>Nguyên lý máy_DC2CK65</t>
  </si>
  <si>
    <t>DC2CK65</t>
  </si>
  <si>
    <t>Pháp luật Việt Nam đại cương_DC1LL05</t>
  </si>
  <si>
    <t>Pháp luật Việt Nam đại cương</t>
  </si>
  <si>
    <t>DC1LL05</t>
  </si>
  <si>
    <t>Đồ án chi tiết máy_DC2CK63</t>
  </si>
  <si>
    <t>Đồ án chi tiết máy</t>
  </si>
  <si>
    <t>DC2CK63</t>
  </si>
  <si>
    <t>Hình học họa hình_DC2CO12</t>
  </si>
  <si>
    <t>Hình học họa hình</t>
  </si>
  <si>
    <t>DC2CO12</t>
  </si>
  <si>
    <t>Toán 3_DC1CB57</t>
  </si>
  <si>
    <t>Toán 3</t>
  </si>
  <si>
    <t>DC1CB57</t>
  </si>
  <si>
    <t>Toán 2_DC1CB41</t>
  </si>
  <si>
    <t>Toán 2</t>
  </si>
  <si>
    <t>DC1CB41</t>
  </si>
  <si>
    <t>Toán 1_DC1CB11</t>
  </si>
  <si>
    <t>Toán 1</t>
  </si>
  <si>
    <t>DC1CB11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</si>
</sst>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indexed="8"/>
      <name val="Arial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A0CF-3A23-4833-B125-D786F06A1876}">
  <dimension ref="A1:I299"/>
  <sheetViews>
    <sheetView tabSelected="1" topLeftCell="F1" workbookViewId="0">
      <selection activeCell="F2" sqref="F2"/>
    </sheetView>
  </sheetViews>
  <sheetFormatPr defaultRowHeight="13.2" x14ac:dyDescent="0.25"/>
  <cols>
    <col min="1" max="1" width="75.21875" hidden="1" customWidth="1"/>
    <col min="2" max="5" width="0" hidden="1" customWidth="1"/>
    <col min="6" max="6" width="65.6640625" style="5" bestFit="1" customWidth="1"/>
    <col min="7" max="7" width="12.21875" customWidth="1"/>
    <col min="8" max="8" width="13.5546875" bestFit="1" customWidth="1"/>
    <col min="255" max="259" width="0" hidden="1" customWidth="1"/>
    <col min="260" max="260" width="65.6640625" bestFit="1" customWidth="1"/>
    <col min="261" max="261" width="12.21875" customWidth="1"/>
    <col min="263" max="263" width="13.5546875" bestFit="1" customWidth="1"/>
    <col min="265" max="265" width="11.88671875" bestFit="1" customWidth="1"/>
    <col min="511" max="515" width="0" hidden="1" customWidth="1"/>
    <col min="516" max="516" width="65.6640625" bestFit="1" customWidth="1"/>
    <col min="517" max="517" width="12.21875" customWidth="1"/>
    <col min="519" max="519" width="13.5546875" bestFit="1" customWidth="1"/>
    <col min="521" max="521" width="11.88671875" bestFit="1" customWidth="1"/>
    <col min="767" max="771" width="0" hidden="1" customWidth="1"/>
    <col min="772" max="772" width="65.6640625" bestFit="1" customWidth="1"/>
    <col min="773" max="773" width="12.21875" customWidth="1"/>
    <col min="775" max="775" width="13.5546875" bestFit="1" customWidth="1"/>
    <col min="777" max="777" width="11.88671875" bestFit="1" customWidth="1"/>
    <col min="1023" max="1027" width="0" hidden="1" customWidth="1"/>
    <col min="1028" max="1028" width="65.6640625" bestFit="1" customWidth="1"/>
    <col min="1029" max="1029" width="12.21875" customWidth="1"/>
    <col min="1031" max="1031" width="13.5546875" bestFit="1" customWidth="1"/>
    <col min="1033" max="1033" width="11.88671875" bestFit="1" customWidth="1"/>
    <col min="1279" max="1283" width="0" hidden="1" customWidth="1"/>
    <col min="1284" max="1284" width="65.6640625" bestFit="1" customWidth="1"/>
    <col min="1285" max="1285" width="12.21875" customWidth="1"/>
    <col min="1287" max="1287" width="13.5546875" bestFit="1" customWidth="1"/>
    <col min="1289" max="1289" width="11.88671875" bestFit="1" customWidth="1"/>
    <col min="1535" max="1539" width="0" hidden="1" customWidth="1"/>
    <col min="1540" max="1540" width="65.6640625" bestFit="1" customWidth="1"/>
    <col min="1541" max="1541" width="12.21875" customWidth="1"/>
    <col min="1543" max="1543" width="13.5546875" bestFit="1" customWidth="1"/>
    <col min="1545" max="1545" width="11.88671875" bestFit="1" customWidth="1"/>
    <col min="1791" max="1795" width="0" hidden="1" customWidth="1"/>
    <col min="1796" max="1796" width="65.6640625" bestFit="1" customWidth="1"/>
    <col min="1797" max="1797" width="12.21875" customWidth="1"/>
    <col min="1799" max="1799" width="13.5546875" bestFit="1" customWidth="1"/>
    <col min="1801" max="1801" width="11.88671875" bestFit="1" customWidth="1"/>
    <col min="2047" max="2051" width="0" hidden="1" customWidth="1"/>
    <col min="2052" max="2052" width="65.6640625" bestFit="1" customWidth="1"/>
    <col min="2053" max="2053" width="12.21875" customWidth="1"/>
    <col min="2055" max="2055" width="13.5546875" bestFit="1" customWidth="1"/>
    <col min="2057" max="2057" width="11.88671875" bestFit="1" customWidth="1"/>
    <col min="2303" max="2307" width="0" hidden="1" customWidth="1"/>
    <col min="2308" max="2308" width="65.6640625" bestFit="1" customWidth="1"/>
    <col min="2309" max="2309" width="12.21875" customWidth="1"/>
    <col min="2311" max="2311" width="13.5546875" bestFit="1" customWidth="1"/>
    <col min="2313" max="2313" width="11.88671875" bestFit="1" customWidth="1"/>
    <col min="2559" max="2563" width="0" hidden="1" customWidth="1"/>
    <col min="2564" max="2564" width="65.6640625" bestFit="1" customWidth="1"/>
    <col min="2565" max="2565" width="12.21875" customWidth="1"/>
    <col min="2567" max="2567" width="13.5546875" bestFit="1" customWidth="1"/>
    <col min="2569" max="2569" width="11.88671875" bestFit="1" customWidth="1"/>
    <col min="2815" max="2819" width="0" hidden="1" customWidth="1"/>
    <col min="2820" max="2820" width="65.6640625" bestFit="1" customWidth="1"/>
    <col min="2821" max="2821" width="12.21875" customWidth="1"/>
    <col min="2823" max="2823" width="13.5546875" bestFit="1" customWidth="1"/>
    <col min="2825" max="2825" width="11.88671875" bestFit="1" customWidth="1"/>
    <col min="3071" max="3075" width="0" hidden="1" customWidth="1"/>
    <col min="3076" max="3076" width="65.6640625" bestFit="1" customWidth="1"/>
    <col min="3077" max="3077" width="12.21875" customWidth="1"/>
    <col min="3079" max="3079" width="13.5546875" bestFit="1" customWidth="1"/>
    <col min="3081" max="3081" width="11.88671875" bestFit="1" customWidth="1"/>
    <col min="3327" max="3331" width="0" hidden="1" customWidth="1"/>
    <col min="3332" max="3332" width="65.6640625" bestFit="1" customWidth="1"/>
    <col min="3333" max="3333" width="12.21875" customWidth="1"/>
    <col min="3335" max="3335" width="13.5546875" bestFit="1" customWidth="1"/>
    <col min="3337" max="3337" width="11.88671875" bestFit="1" customWidth="1"/>
    <col min="3583" max="3587" width="0" hidden="1" customWidth="1"/>
    <col min="3588" max="3588" width="65.6640625" bestFit="1" customWidth="1"/>
    <col min="3589" max="3589" width="12.21875" customWidth="1"/>
    <col min="3591" max="3591" width="13.5546875" bestFit="1" customWidth="1"/>
    <col min="3593" max="3593" width="11.88671875" bestFit="1" customWidth="1"/>
    <col min="3839" max="3843" width="0" hidden="1" customWidth="1"/>
    <col min="3844" max="3844" width="65.6640625" bestFit="1" customWidth="1"/>
    <col min="3845" max="3845" width="12.21875" customWidth="1"/>
    <col min="3847" max="3847" width="13.5546875" bestFit="1" customWidth="1"/>
    <col min="3849" max="3849" width="11.88671875" bestFit="1" customWidth="1"/>
    <col min="4095" max="4099" width="0" hidden="1" customWidth="1"/>
    <col min="4100" max="4100" width="65.6640625" bestFit="1" customWidth="1"/>
    <col min="4101" max="4101" width="12.21875" customWidth="1"/>
    <col min="4103" max="4103" width="13.5546875" bestFit="1" customWidth="1"/>
    <col min="4105" max="4105" width="11.88671875" bestFit="1" customWidth="1"/>
    <col min="4351" max="4355" width="0" hidden="1" customWidth="1"/>
    <col min="4356" max="4356" width="65.6640625" bestFit="1" customWidth="1"/>
    <col min="4357" max="4357" width="12.21875" customWidth="1"/>
    <col min="4359" max="4359" width="13.5546875" bestFit="1" customWidth="1"/>
    <col min="4361" max="4361" width="11.88671875" bestFit="1" customWidth="1"/>
    <col min="4607" max="4611" width="0" hidden="1" customWidth="1"/>
    <col min="4612" max="4612" width="65.6640625" bestFit="1" customWidth="1"/>
    <col min="4613" max="4613" width="12.21875" customWidth="1"/>
    <col min="4615" max="4615" width="13.5546875" bestFit="1" customWidth="1"/>
    <col min="4617" max="4617" width="11.88671875" bestFit="1" customWidth="1"/>
    <col min="4863" max="4867" width="0" hidden="1" customWidth="1"/>
    <col min="4868" max="4868" width="65.6640625" bestFit="1" customWidth="1"/>
    <col min="4869" max="4869" width="12.21875" customWidth="1"/>
    <col min="4871" max="4871" width="13.5546875" bestFit="1" customWidth="1"/>
    <col min="4873" max="4873" width="11.88671875" bestFit="1" customWidth="1"/>
    <col min="5119" max="5123" width="0" hidden="1" customWidth="1"/>
    <col min="5124" max="5124" width="65.6640625" bestFit="1" customWidth="1"/>
    <col min="5125" max="5125" width="12.21875" customWidth="1"/>
    <col min="5127" max="5127" width="13.5546875" bestFit="1" customWidth="1"/>
    <col min="5129" max="5129" width="11.88671875" bestFit="1" customWidth="1"/>
    <col min="5375" max="5379" width="0" hidden="1" customWidth="1"/>
    <col min="5380" max="5380" width="65.6640625" bestFit="1" customWidth="1"/>
    <col min="5381" max="5381" width="12.21875" customWidth="1"/>
    <col min="5383" max="5383" width="13.5546875" bestFit="1" customWidth="1"/>
    <col min="5385" max="5385" width="11.88671875" bestFit="1" customWidth="1"/>
    <col min="5631" max="5635" width="0" hidden="1" customWidth="1"/>
    <col min="5636" max="5636" width="65.6640625" bestFit="1" customWidth="1"/>
    <col min="5637" max="5637" width="12.21875" customWidth="1"/>
    <col min="5639" max="5639" width="13.5546875" bestFit="1" customWidth="1"/>
    <col min="5641" max="5641" width="11.88671875" bestFit="1" customWidth="1"/>
    <col min="5887" max="5891" width="0" hidden="1" customWidth="1"/>
    <col min="5892" max="5892" width="65.6640625" bestFit="1" customWidth="1"/>
    <col min="5893" max="5893" width="12.21875" customWidth="1"/>
    <col min="5895" max="5895" width="13.5546875" bestFit="1" customWidth="1"/>
    <col min="5897" max="5897" width="11.88671875" bestFit="1" customWidth="1"/>
    <col min="6143" max="6147" width="0" hidden="1" customWidth="1"/>
    <col min="6148" max="6148" width="65.6640625" bestFit="1" customWidth="1"/>
    <col min="6149" max="6149" width="12.21875" customWidth="1"/>
    <col min="6151" max="6151" width="13.5546875" bestFit="1" customWidth="1"/>
    <col min="6153" max="6153" width="11.88671875" bestFit="1" customWidth="1"/>
    <col min="6399" max="6403" width="0" hidden="1" customWidth="1"/>
    <col min="6404" max="6404" width="65.6640625" bestFit="1" customWidth="1"/>
    <col min="6405" max="6405" width="12.21875" customWidth="1"/>
    <col min="6407" max="6407" width="13.5546875" bestFit="1" customWidth="1"/>
    <col min="6409" max="6409" width="11.88671875" bestFit="1" customWidth="1"/>
    <col min="6655" max="6659" width="0" hidden="1" customWidth="1"/>
    <col min="6660" max="6660" width="65.6640625" bestFit="1" customWidth="1"/>
    <col min="6661" max="6661" width="12.21875" customWidth="1"/>
    <col min="6663" max="6663" width="13.5546875" bestFit="1" customWidth="1"/>
    <col min="6665" max="6665" width="11.88671875" bestFit="1" customWidth="1"/>
    <col min="6911" max="6915" width="0" hidden="1" customWidth="1"/>
    <col min="6916" max="6916" width="65.6640625" bestFit="1" customWidth="1"/>
    <col min="6917" max="6917" width="12.21875" customWidth="1"/>
    <col min="6919" max="6919" width="13.5546875" bestFit="1" customWidth="1"/>
    <col min="6921" max="6921" width="11.88671875" bestFit="1" customWidth="1"/>
    <col min="7167" max="7171" width="0" hidden="1" customWidth="1"/>
    <col min="7172" max="7172" width="65.6640625" bestFit="1" customWidth="1"/>
    <col min="7173" max="7173" width="12.21875" customWidth="1"/>
    <col min="7175" max="7175" width="13.5546875" bestFit="1" customWidth="1"/>
    <col min="7177" max="7177" width="11.88671875" bestFit="1" customWidth="1"/>
    <col min="7423" max="7427" width="0" hidden="1" customWidth="1"/>
    <col min="7428" max="7428" width="65.6640625" bestFit="1" customWidth="1"/>
    <col min="7429" max="7429" width="12.21875" customWidth="1"/>
    <col min="7431" max="7431" width="13.5546875" bestFit="1" customWidth="1"/>
    <col min="7433" max="7433" width="11.88671875" bestFit="1" customWidth="1"/>
    <col min="7679" max="7683" width="0" hidden="1" customWidth="1"/>
    <col min="7684" max="7684" width="65.6640625" bestFit="1" customWidth="1"/>
    <col min="7685" max="7685" width="12.21875" customWidth="1"/>
    <col min="7687" max="7687" width="13.5546875" bestFit="1" customWidth="1"/>
    <col min="7689" max="7689" width="11.88671875" bestFit="1" customWidth="1"/>
    <col min="7935" max="7939" width="0" hidden="1" customWidth="1"/>
    <col min="7940" max="7940" width="65.6640625" bestFit="1" customWidth="1"/>
    <col min="7941" max="7941" width="12.21875" customWidth="1"/>
    <col min="7943" max="7943" width="13.5546875" bestFit="1" customWidth="1"/>
    <col min="7945" max="7945" width="11.88671875" bestFit="1" customWidth="1"/>
    <col min="8191" max="8195" width="0" hidden="1" customWidth="1"/>
    <col min="8196" max="8196" width="65.6640625" bestFit="1" customWidth="1"/>
    <col min="8197" max="8197" width="12.21875" customWidth="1"/>
    <col min="8199" max="8199" width="13.5546875" bestFit="1" customWidth="1"/>
    <col min="8201" max="8201" width="11.88671875" bestFit="1" customWidth="1"/>
    <col min="8447" max="8451" width="0" hidden="1" customWidth="1"/>
    <col min="8452" max="8452" width="65.6640625" bestFit="1" customWidth="1"/>
    <col min="8453" max="8453" width="12.21875" customWidth="1"/>
    <col min="8455" max="8455" width="13.5546875" bestFit="1" customWidth="1"/>
    <col min="8457" max="8457" width="11.88671875" bestFit="1" customWidth="1"/>
    <col min="8703" max="8707" width="0" hidden="1" customWidth="1"/>
    <col min="8708" max="8708" width="65.6640625" bestFit="1" customWidth="1"/>
    <col min="8709" max="8709" width="12.21875" customWidth="1"/>
    <col min="8711" max="8711" width="13.5546875" bestFit="1" customWidth="1"/>
    <col min="8713" max="8713" width="11.88671875" bestFit="1" customWidth="1"/>
    <col min="8959" max="8963" width="0" hidden="1" customWidth="1"/>
    <col min="8964" max="8964" width="65.6640625" bestFit="1" customWidth="1"/>
    <col min="8965" max="8965" width="12.21875" customWidth="1"/>
    <col min="8967" max="8967" width="13.5546875" bestFit="1" customWidth="1"/>
    <col min="8969" max="8969" width="11.88671875" bestFit="1" customWidth="1"/>
    <col min="9215" max="9219" width="0" hidden="1" customWidth="1"/>
    <col min="9220" max="9220" width="65.6640625" bestFit="1" customWidth="1"/>
    <col min="9221" max="9221" width="12.21875" customWidth="1"/>
    <col min="9223" max="9223" width="13.5546875" bestFit="1" customWidth="1"/>
    <col min="9225" max="9225" width="11.88671875" bestFit="1" customWidth="1"/>
    <col min="9471" max="9475" width="0" hidden="1" customWidth="1"/>
    <col min="9476" max="9476" width="65.6640625" bestFit="1" customWidth="1"/>
    <col min="9477" max="9477" width="12.21875" customWidth="1"/>
    <col min="9479" max="9479" width="13.5546875" bestFit="1" customWidth="1"/>
    <col min="9481" max="9481" width="11.88671875" bestFit="1" customWidth="1"/>
    <col min="9727" max="9731" width="0" hidden="1" customWidth="1"/>
    <col min="9732" max="9732" width="65.6640625" bestFit="1" customWidth="1"/>
    <col min="9733" max="9733" width="12.21875" customWidth="1"/>
    <col min="9735" max="9735" width="13.5546875" bestFit="1" customWidth="1"/>
    <col min="9737" max="9737" width="11.88671875" bestFit="1" customWidth="1"/>
    <col min="9983" max="9987" width="0" hidden="1" customWidth="1"/>
    <col min="9988" max="9988" width="65.6640625" bestFit="1" customWidth="1"/>
    <col min="9989" max="9989" width="12.21875" customWidth="1"/>
    <col min="9991" max="9991" width="13.5546875" bestFit="1" customWidth="1"/>
    <col min="9993" max="9993" width="11.88671875" bestFit="1" customWidth="1"/>
    <col min="10239" max="10243" width="0" hidden="1" customWidth="1"/>
    <col min="10244" max="10244" width="65.6640625" bestFit="1" customWidth="1"/>
    <col min="10245" max="10245" width="12.21875" customWidth="1"/>
    <col min="10247" max="10247" width="13.5546875" bestFit="1" customWidth="1"/>
    <col min="10249" max="10249" width="11.88671875" bestFit="1" customWidth="1"/>
    <col min="10495" max="10499" width="0" hidden="1" customWidth="1"/>
    <col min="10500" max="10500" width="65.6640625" bestFit="1" customWidth="1"/>
    <col min="10501" max="10501" width="12.21875" customWidth="1"/>
    <col min="10503" max="10503" width="13.5546875" bestFit="1" customWidth="1"/>
    <col min="10505" max="10505" width="11.88671875" bestFit="1" customWidth="1"/>
    <col min="10751" max="10755" width="0" hidden="1" customWidth="1"/>
    <col min="10756" max="10756" width="65.6640625" bestFit="1" customWidth="1"/>
    <col min="10757" max="10757" width="12.21875" customWidth="1"/>
    <col min="10759" max="10759" width="13.5546875" bestFit="1" customWidth="1"/>
    <col min="10761" max="10761" width="11.88671875" bestFit="1" customWidth="1"/>
    <col min="11007" max="11011" width="0" hidden="1" customWidth="1"/>
    <col min="11012" max="11012" width="65.6640625" bestFit="1" customWidth="1"/>
    <col min="11013" max="11013" width="12.21875" customWidth="1"/>
    <col min="11015" max="11015" width="13.5546875" bestFit="1" customWidth="1"/>
    <col min="11017" max="11017" width="11.88671875" bestFit="1" customWidth="1"/>
    <col min="11263" max="11267" width="0" hidden="1" customWidth="1"/>
    <col min="11268" max="11268" width="65.6640625" bestFit="1" customWidth="1"/>
    <col min="11269" max="11269" width="12.21875" customWidth="1"/>
    <col min="11271" max="11271" width="13.5546875" bestFit="1" customWidth="1"/>
    <col min="11273" max="11273" width="11.88671875" bestFit="1" customWidth="1"/>
    <col min="11519" max="11523" width="0" hidden="1" customWidth="1"/>
    <col min="11524" max="11524" width="65.6640625" bestFit="1" customWidth="1"/>
    <col min="11525" max="11525" width="12.21875" customWidth="1"/>
    <col min="11527" max="11527" width="13.5546875" bestFit="1" customWidth="1"/>
    <col min="11529" max="11529" width="11.88671875" bestFit="1" customWidth="1"/>
    <col min="11775" max="11779" width="0" hidden="1" customWidth="1"/>
    <col min="11780" max="11780" width="65.6640625" bestFit="1" customWidth="1"/>
    <col min="11781" max="11781" width="12.21875" customWidth="1"/>
    <col min="11783" max="11783" width="13.5546875" bestFit="1" customWidth="1"/>
    <col min="11785" max="11785" width="11.88671875" bestFit="1" customWidth="1"/>
    <col min="12031" max="12035" width="0" hidden="1" customWidth="1"/>
    <col min="12036" max="12036" width="65.6640625" bestFit="1" customWidth="1"/>
    <col min="12037" max="12037" width="12.21875" customWidth="1"/>
    <col min="12039" max="12039" width="13.5546875" bestFit="1" customWidth="1"/>
    <col min="12041" max="12041" width="11.88671875" bestFit="1" customWidth="1"/>
    <col min="12287" max="12291" width="0" hidden="1" customWidth="1"/>
    <col min="12292" max="12292" width="65.6640625" bestFit="1" customWidth="1"/>
    <col min="12293" max="12293" width="12.21875" customWidth="1"/>
    <col min="12295" max="12295" width="13.5546875" bestFit="1" customWidth="1"/>
    <col min="12297" max="12297" width="11.88671875" bestFit="1" customWidth="1"/>
    <col min="12543" max="12547" width="0" hidden="1" customWidth="1"/>
    <col min="12548" max="12548" width="65.6640625" bestFit="1" customWidth="1"/>
    <col min="12549" max="12549" width="12.21875" customWidth="1"/>
    <col min="12551" max="12551" width="13.5546875" bestFit="1" customWidth="1"/>
    <col min="12553" max="12553" width="11.88671875" bestFit="1" customWidth="1"/>
    <col min="12799" max="12803" width="0" hidden="1" customWidth="1"/>
    <col min="12804" max="12804" width="65.6640625" bestFit="1" customWidth="1"/>
    <col min="12805" max="12805" width="12.21875" customWidth="1"/>
    <col min="12807" max="12807" width="13.5546875" bestFit="1" customWidth="1"/>
    <col min="12809" max="12809" width="11.88671875" bestFit="1" customWidth="1"/>
    <col min="13055" max="13059" width="0" hidden="1" customWidth="1"/>
    <col min="13060" max="13060" width="65.6640625" bestFit="1" customWidth="1"/>
    <col min="13061" max="13061" width="12.21875" customWidth="1"/>
    <col min="13063" max="13063" width="13.5546875" bestFit="1" customWidth="1"/>
    <col min="13065" max="13065" width="11.88671875" bestFit="1" customWidth="1"/>
    <col min="13311" max="13315" width="0" hidden="1" customWidth="1"/>
    <col min="13316" max="13316" width="65.6640625" bestFit="1" customWidth="1"/>
    <col min="13317" max="13317" width="12.21875" customWidth="1"/>
    <col min="13319" max="13319" width="13.5546875" bestFit="1" customWidth="1"/>
    <col min="13321" max="13321" width="11.88671875" bestFit="1" customWidth="1"/>
    <col min="13567" max="13571" width="0" hidden="1" customWidth="1"/>
    <col min="13572" max="13572" width="65.6640625" bestFit="1" customWidth="1"/>
    <col min="13573" max="13573" width="12.21875" customWidth="1"/>
    <col min="13575" max="13575" width="13.5546875" bestFit="1" customWidth="1"/>
    <col min="13577" max="13577" width="11.88671875" bestFit="1" customWidth="1"/>
    <col min="13823" max="13827" width="0" hidden="1" customWidth="1"/>
    <col min="13828" max="13828" width="65.6640625" bestFit="1" customWidth="1"/>
    <col min="13829" max="13829" width="12.21875" customWidth="1"/>
    <col min="13831" max="13831" width="13.5546875" bestFit="1" customWidth="1"/>
    <col min="13833" max="13833" width="11.88671875" bestFit="1" customWidth="1"/>
    <col min="14079" max="14083" width="0" hidden="1" customWidth="1"/>
    <col min="14084" max="14084" width="65.6640625" bestFit="1" customWidth="1"/>
    <col min="14085" max="14085" width="12.21875" customWidth="1"/>
    <col min="14087" max="14087" width="13.5546875" bestFit="1" customWidth="1"/>
    <col min="14089" max="14089" width="11.88671875" bestFit="1" customWidth="1"/>
    <col min="14335" max="14339" width="0" hidden="1" customWidth="1"/>
    <col min="14340" max="14340" width="65.6640625" bestFit="1" customWidth="1"/>
    <col min="14341" max="14341" width="12.21875" customWidth="1"/>
    <col min="14343" max="14343" width="13.5546875" bestFit="1" customWidth="1"/>
    <col min="14345" max="14345" width="11.88671875" bestFit="1" customWidth="1"/>
    <col min="14591" max="14595" width="0" hidden="1" customWidth="1"/>
    <col min="14596" max="14596" width="65.6640625" bestFit="1" customWidth="1"/>
    <col min="14597" max="14597" width="12.21875" customWidth="1"/>
    <col min="14599" max="14599" width="13.5546875" bestFit="1" customWidth="1"/>
    <col min="14601" max="14601" width="11.88671875" bestFit="1" customWidth="1"/>
    <col min="14847" max="14851" width="0" hidden="1" customWidth="1"/>
    <col min="14852" max="14852" width="65.6640625" bestFit="1" customWidth="1"/>
    <col min="14853" max="14853" width="12.21875" customWidth="1"/>
    <col min="14855" max="14855" width="13.5546875" bestFit="1" customWidth="1"/>
    <col min="14857" max="14857" width="11.88671875" bestFit="1" customWidth="1"/>
    <col min="15103" max="15107" width="0" hidden="1" customWidth="1"/>
    <col min="15108" max="15108" width="65.6640625" bestFit="1" customWidth="1"/>
    <col min="15109" max="15109" width="12.21875" customWidth="1"/>
    <col min="15111" max="15111" width="13.5546875" bestFit="1" customWidth="1"/>
    <col min="15113" max="15113" width="11.88671875" bestFit="1" customWidth="1"/>
    <col min="15359" max="15363" width="0" hidden="1" customWidth="1"/>
    <col min="15364" max="15364" width="65.6640625" bestFit="1" customWidth="1"/>
    <col min="15365" max="15365" width="12.21875" customWidth="1"/>
    <col min="15367" max="15367" width="13.5546875" bestFit="1" customWidth="1"/>
    <col min="15369" max="15369" width="11.88671875" bestFit="1" customWidth="1"/>
    <col min="15615" max="15619" width="0" hidden="1" customWidth="1"/>
    <col min="15620" max="15620" width="65.6640625" bestFit="1" customWidth="1"/>
    <col min="15621" max="15621" width="12.21875" customWidth="1"/>
    <col min="15623" max="15623" width="13.5546875" bestFit="1" customWidth="1"/>
    <col min="15625" max="15625" width="11.88671875" bestFit="1" customWidth="1"/>
    <col min="15871" max="15875" width="0" hidden="1" customWidth="1"/>
    <col min="15876" max="15876" width="65.6640625" bestFit="1" customWidth="1"/>
    <col min="15877" max="15877" width="12.21875" customWidth="1"/>
    <col min="15879" max="15879" width="13.5546875" bestFit="1" customWidth="1"/>
    <col min="15881" max="15881" width="11.88671875" bestFit="1" customWidth="1"/>
    <col min="16127" max="16131" width="0" hidden="1" customWidth="1"/>
    <col min="16132" max="16132" width="65.6640625" bestFit="1" customWidth="1"/>
    <col min="16133" max="16133" width="12.21875" customWidth="1"/>
    <col min="16135" max="16135" width="13.5546875" bestFit="1" customWidth="1"/>
    <col min="16137" max="16137" width="11.88671875" bestFit="1" customWidth="1"/>
  </cols>
  <sheetData>
    <row r="1" spans="1:9" x14ac:dyDescent="0.25">
      <c r="F1" s="1" t="s">
        <v>0</v>
      </c>
      <c r="G1" s="2" t="s">
        <v>1</v>
      </c>
      <c r="H1" s="2" t="s">
        <v>2</v>
      </c>
      <c r="I1" s="2" t="s">
        <v>3</v>
      </c>
    </row>
    <row r="2" spans="1:9" x14ac:dyDescent="0.25">
      <c r="A2" t="s">
        <v>4</v>
      </c>
      <c r="F2" s="3" t="s">
        <v>5</v>
      </c>
      <c r="G2" s="4" t="s">
        <v>6</v>
      </c>
      <c r="H2" s="4">
        <v>1</v>
      </c>
      <c r="I2" s="4">
        <v>2</v>
      </c>
    </row>
    <row r="3" spans="1:9" x14ac:dyDescent="0.25">
      <c r="A3" t="s">
        <v>7</v>
      </c>
      <c r="F3" s="3" t="s">
        <v>8</v>
      </c>
      <c r="G3" s="4" t="s">
        <v>9</v>
      </c>
      <c r="H3" s="4">
        <v>1</v>
      </c>
      <c r="I3" s="4">
        <v>3</v>
      </c>
    </row>
    <row r="4" spans="1:9" x14ac:dyDescent="0.25">
      <c r="A4" t="s">
        <v>10</v>
      </c>
      <c r="F4" s="3" t="s">
        <v>11</v>
      </c>
      <c r="G4" s="4" t="s">
        <v>12</v>
      </c>
      <c r="H4" s="4">
        <v>1</v>
      </c>
      <c r="I4" s="4">
        <v>2</v>
      </c>
    </row>
    <row r="5" spans="1:9" x14ac:dyDescent="0.25">
      <c r="A5" t="s">
        <v>13</v>
      </c>
      <c r="F5" s="3" t="s">
        <v>14</v>
      </c>
      <c r="G5" s="4" t="s">
        <v>15</v>
      </c>
      <c r="H5" s="4">
        <v>1</v>
      </c>
      <c r="I5" s="4">
        <v>3</v>
      </c>
    </row>
    <row r="6" spans="1:9" x14ac:dyDescent="0.25">
      <c r="A6" t="s">
        <v>16</v>
      </c>
      <c r="F6" s="3" t="s">
        <v>17</v>
      </c>
      <c r="G6" s="4" t="s">
        <v>18</v>
      </c>
      <c r="H6" s="4">
        <v>1</v>
      </c>
      <c r="I6" s="4">
        <v>2</v>
      </c>
    </row>
    <row r="7" spans="1:9" x14ac:dyDescent="0.25">
      <c r="A7" t="s">
        <v>19</v>
      </c>
      <c r="F7" s="3" t="s">
        <v>20</v>
      </c>
      <c r="G7" s="4" t="s">
        <v>21</v>
      </c>
      <c r="H7" s="4">
        <v>1</v>
      </c>
      <c r="I7" s="4">
        <v>4</v>
      </c>
    </row>
    <row r="8" spans="1:9" x14ac:dyDescent="0.25">
      <c r="A8" t="s">
        <v>22</v>
      </c>
      <c r="F8" s="3" t="s">
        <v>23</v>
      </c>
      <c r="G8" s="4" t="s">
        <v>24</v>
      </c>
      <c r="H8" s="4">
        <v>1</v>
      </c>
      <c r="I8" s="4">
        <v>3</v>
      </c>
    </row>
    <row r="9" spans="1:9" x14ac:dyDescent="0.25">
      <c r="A9" t="s">
        <v>25</v>
      </c>
      <c r="F9" s="3" t="s">
        <v>26</v>
      </c>
      <c r="G9" s="4" t="s">
        <v>27</v>
      </c>
      <c r="H9" s="4">
        <v>1</v>
      </c>
      <c r="I9" s="4">
        <v>3</v>
      </c>
    </row>
    <row r="10" spans="1:9" x14ac:dyDescent="0.25">
      <c r="A10" t="s">
        <v>28</v>
      </c>
      <c r="F10" s="3" t="s">
        <v>29</v>
      </c>
      <c r="G10" s="4" t="s">
        <v>30</v>
      </c>
      <c r="H10" s="4">
        <v>1</v>
      </c>
      <c r="I10" s="4">
        <v>1</v>
      </c>
    </row>
    <row r="11" spans="1:9" x14ac:dyDescent="0.25">
      <c r="A11" t="s">
        <v>31</v>
      </c>
      <c r="F11" s="3" t="s">
        <v>32</v>
      </c>
      <c r="G11" s="4" t="s">
        <v>33</v>
      </c>
      <c r="H11" s="4">
        <v>1</v>
      </c>
      <c r="I11" s="4">
        <v>2</v>
      </c>
    </row>
    <row r="12" spans="1:9" x14ac:dyDescent="0.25">
      <c r="A12" t="s">
        <v>34</v>
      </c>
      <c r="F12" s="3" t="s">
        <v>35</v>
      </c>
      <c r="G12" s="4" t="s">
        <v>36</v>
      </c>
      <c r="H12" s="4">
        <v>1</v>
      </c>
      <c r="I12" s="4">
        <v>3</v>
      </c>
    </row>
    <row r="13" spans="1:9" x14ac:dyDescent="0.25">
      <c r="A13" t="s">
        <v>37</v>
      </c>
      <c r="F13" s="3" t="s">
        <v>38</v>
      </c>
      <c r="G13" s="4" t="s">
        <v>39</v>
      </c>
      <c r="H13" s="4">
        <v>1</v>
      </c>
      <c r="I13" s="4">
        <v>1</v>
      </c>
    </row>
    <row r="14" spans="1:9" x14ac:dyDescent="0.25">
      <c r="A14" t="s">
        <v>40</v>
      </c>
      <c r="F14" s="3" t="s">
        <v>41</v>
      </c>
      <c r="G14" s="4" t="s">
        <v>42</v>
      </c>
      <c r="H14" s="4">
        <v>1</v>
      </c>
      <c r="I14" s="4">
        <v>2</v>
      </c>
    </row>
    <row r="15" spans="1:9" x14ac:dyDescent="0.25">
      <c r="A15" t="s">
        <v>43</v>
      </c>
      <c r="F15" s="3" t="s">
        <v>44</v>
      </c>
      <c r="G15" s="4" t="s">
        <v>45</v>
      </c>
      <c r="H15" s="4">
        <v>1</v>
      </c>
      <c r="I15" s="4">
        <v>3</v>
      </c>
    </row>
    <row r="16" spans="1:9" x14ac:dyDescent="0.25">
      <c r="A16" t="s">
        <v>46</v>
      </c>
      <c r="F16" s="3" t="s">
        <v>47</v>
      </c>
      <c r="G16" s="4" t="s">
        <v>48</v>
      </c>
      <c r="H16" s="4">
        <v>1</v>
      </c>
      <c r="I16" s="4">
        <v>3</v>
      </c>
    </row>
    <row r="17" spans="1:9" x14ac:dyDescent="0.25">
      <c r="A17" t="s">
        <v>49</v>
      </c>
      <c r="F17" s="3" t="s">
        <v>50</v>
      </c>
      <c r="G17" s="4" t="s">
        <v>51</v>
      </c>
      <c r="H17" s="4">
        <v>1</v>
      </c>
      <c r="I17" s="4">
        <v>2</v>
      </c>
    </row>
    <row r="18" spans="1:9" x14ac:dyDescent="0.25">
      <c r="A18" t="s">
        <v>52</v>
      </c>
      <c r="F18" s="3" t="s">
        <v>53</v>
      </c>
      <c r="G18" s="4" t="s">
        <v>54</v>
      </c>
      <c r="H18" s="4">
        <v>1</v>
      </c>
      <c r="I18" s="4">
        <v>3</v>
      </c>
    </row>
    <row r="19" spans="1:9" x14ac:dyDescent="0.25">
      <c r="A19" t="s">
        <v>55</v>
      </c>
      <c r="F19" s="3" t="s">
        <v>56</v>
      </c>
      <c r="G19" s="4" t="s">
        <v>57</v>
      </c>
      <c r="H19" s="4">
        <v>1</v>
      </c>
      <c r="I19" s="4">
        <v>3</v>
      </c>
    </row>
    <row r="20" spans="1:9" x14ac:dyDescent="0.25">
      <c r="A20" t="s">
        <v>58</v>
      </c>
      <c r="F20" s="3" t="s">
        <v>59</v>
      </c>
      <c r="G20" s="4" t="s">
        <v>60</v>
      </c>
      <c r="H20" s="4">
        <v>1</v>
      </c>
      <c r="I20" s="4">
        <v>3</v>
      </c>
    </row>
    <row r="21" spans="1:9" x14ac:dyDescent="0.25">
      <c r="A21" t="s">
        <v>61</v>
      </c>
      <c r="F21" s="3" t="s">
        <v>62</v>
      </c>
      <c r="G21" s="4" t="s">
        <v>63</v>
      </c>
      <c r="H21" s="4">
        <v>1</v>
      </c>
      <c r="I21" s="4">
        <v>2</v>
      </c>
    </row>
    <row r="22" spans="1:9" x14ac:dyDescent="0.25">
      <c r="A22" t="s">
        <v>64</v>
      </c>
      <c r="F22" s="3" t="s">
        <v>65</v>
      </c>
      <c r="G22" s="4" t="s">
        <v>66</v>
      </c>
      <c r="H22" s="4">
        <v>1</v>
      </c>
      <c r="I22" s="4">
        <v>2</v>
      </c>
    </row>
    <row r="23" spans="1:9" x14ac:dyDescent="0.25">
      <c r="A23" t="s">
        <v>67</v>
      </c>
      <c r="F23" s="3" t="s">
        <v>68</v>
      </c>
      <c r="G23" s="4" t="s">
        <v>69</v>
      </c>
      <c r="H23" s="4">
        <v>1</v>
      </c>
      <c r="I23" s="4">
        <v>2</v>
      </c>
    </row>
    <row r="24" spans="1:9" x14ac:dyDescent="0.25">
      <c r="A24" t="s">
        <v>70</v>
      </c>
      <c r="F24" s="3" t="s">
        <v>71</v>
      </c>
      <c r="G24" s="4" t="s">
        <v>72</v>
      </c>
      <c r="H24" s="4">
        <v>1</v>
      </c>
      <c r="I24" s="4">
        <v>3</v>
      </c>
    </row>
    <row r="25" spans="1:9" x14ac:dyDescent="0.25">
      <c r="A25" t="s">
        <v>73</v>
      </c>
      <c r="F25" s="3" t="s">
        <v>74</v>
      </c>
      <c r="G25" s="4" t="s">
        <v>75</v>
      </c>
      <c r="H25" s="4">
        <v>1</v>
      </c>
      <c r="I25" s="4">
        <v>3</v>
      </c>
    </row>
    <row r="26" spans="1:9" x14ac:dyDescent="0.25">
      <c r="A26" t="s">
        <v>76</v>
      </c>
      <c r="F26" s="3" t="s">
        <v>77</v>
      </c>
      <c r="G26" s="4" t="s">
        <v>78</v>
      </c>
      <c r="H26" s="4">
        <v>1</v>
      </c>
      <c r="I26" s="4">
        <v>2</v>
      </c>
    </row>
    <row r="27" spans="1:9" x14ac:dyDescent="0.25">
      <c r="A27" t="s">
        <v>79</v>
      </c>
      <c r="F27" s="3" t="s">
        <v>80</v>
      </c>
      <c r="G27" s="4" t="s">
        <v>81</v>
      </c>
      <c r="H27" s="4">
        <v>1</v>
      </c>
      <c r="I27" s="4">
        <v>3</v>
      </c>
    </row>
    <row r="28" spans="1:9" x14ac:dyDescent="0.25">
      <c r="A28" t="s">
        <v>82</v>
      </c>
      <c r="F28" s="3" t="s">
        <v>83</v>
      </c>
      <c r="G28" s="4" t="s">
        <v>84</v>
      </c>
      <c r="H28" s="4">
        <v>1</v>
      </c>
      <c r="I28" s="4">
        <v>2</v>
      </c>
    </row>
    <row r="29" spans="1:9" x14ac:dyDescent="0.25">
      <c r="A29" t="s">
        <v>85</v>
      </c>
      <c r="F29" s="3" t="s">
        <v>86</v>
      </c>
      <c r="G29" s="4" t="s">
        <v>87</v>
      </c>
      <c r="H29" s="4">
        <v>1</v>
      </c>
      <c r="I29" s="4">
        <v>2</v>
      </c>
    </row>
    <row r="30" spans="1:9" x14ac:dyDescent="0.25">
      <c r="A30" t="s">
        <v>88</v>
      </c>
      <c r="F30" s="3" t="s">
        <v>89</v>
      </c>
      <c r="G30" s="4" t="s">
        <v>90</v>
      </c>
      <c r="H30" s="4">
        <v>1</v>
      </c>
      <c r="I30" s="4">
        <v>2</v>
      </c>
    </row>
    <row r="31" spans="1:9" x14ac:dyDescent="0.25">
      <c r="A31" t="s">
        <v>91</v>
      </c>
      <c r="F31" s="3" t="s">
        <v>92</v>
      </c>
      <c r="G31" s="4" t="s">
        <v>93</v>
      </c>
      <c r="H31" s="4">
        <v>1</v>
      </c>
      <c r="I31" s="4">
        <v>2</v>
      </c>
    </row>
    <row r="32" spans="1:9" x14ac:dyDescent="0.25">
      <c r="A32" t="s">
        <v>94</v>
      </c>
      <c r="F32" s="3" t="s">
        <v>95</v>
      </c>
      <c r="G32" s="4" t="s">
        <v>96</v>
      </c>
      <c r="H32" s="4">
        <v>1</v>
      </c>
      <c r="I32" s="4">
        <v>2</v>
      </c>
    </row>
    <row r="33" spans="1:9" x14ac:dyDescent="0.25">
      <c r="A33" t="s">
        <v>97</v>
      </c>
      <c r="F33" s="3" t="s">
        <v>98</v>
      </c>
      <c r="G33" s="4" t="s">
        <v>99</v>
      </c>
      <c r="H33" s="4">
        <v>1</v>
      </c>
      <c r="I33" s="4">
        <v>3</v>
      </c>
    </row>
    <row r="34" spans="1:9" x14ac:dyDescent="0.25">
      <c r="A34" t="s">
        <v>100</v>
      </c>
      <c r="F34" s="3" t="s">
        <v>101</v>
      </c>
      <c r="G34" s="4" t="s">
        <v>102</v>
      </c>
      <c r="H34" s="4">
        <v>1</v>
      </c>
      <c r="I34" s="4">
        <v>3</v>
      </c>
    </row>
    <row r="35" spans="1:9" x14ac:dyDescent="0.25">
      <c r="A35" t="s">
        <v>103</v>
      </c>
      <c r="F35" s="3" t="s">
        <v>104</v>
      </c>
      <c r="G35" s="4" t="s">
        <v>105</v>
      </c>
      <c r="H35" s="4">
        <v>1</v>
      </c>
      <c r="I35" s="4">
        <v>3</v>
      </c>
    </row>
    <row r="36" spans="1:9" x14ac:dyDescent="0.25">
      <c r="A36" t="s">
        <v>106</v>
      </c>
      <c r="F36" s="3" t="s">
        <v>107</v>
      </c>
      <c r="G36" s="4" t="s">
        <v>108</v>
      </c>
      <c r="H36" s="4">
        <v>1</v>
      </c>
      <c r="I36" s="4">
        <v>2</v>
      </c>
    </row>
    <row r="37" spans="1:9" x14ac:dyDescent="0.25">
      <c r="A37" t="s">
        <v>109</v>
      </c>
      <c r="F37" s="3" t="s">
        <v>110</v>
      </c>
      <c r="G37" s="4" t="s">
        <v>111</v>
      </c>
      <c r="H37" s="4">
        <v>1</v>
      </c>
      <c r="I37" s="4">
        <v>3</v>
      </c>
    </row>
    <row r="38" spans="1:9" x14ac:dyDescent="0.25">
      <c r="A38" t="s">
        <v>112</v>
      </c>
      <c r="F38" s="3" t="s">
        <v>113</v>
      </c>
      <c r="G38" s="4" t="s">
        <v>114</v>
      </c>
      <c r="H38" s="4">
        <v>1</v>
      </c>
      <c r="I38" s="4">
        <v>2</v>
      </c>
    </row>
    <row r="39" spans="1:9" x14ac:dyDescent="0.25">
      <c r="A39" t="s">
        <v>115</v>
      </c>
      <c r="F39" s="3" t="s">
        <v>116</v>
      </c>
      <c r="G39" s="4" t="s">
        <v>117</v>
      </c>
      <c r="H39" s="4">
        <v>1</v>
      </c>
      <c r="I39" s="4">
        <v>4</v>
      </c>
    </row>
    <row r="40" spans="1:9" x14ac:dyDescent="0.25">
      <c r="A40" t="s">
        <v>118</v>
      </c>
      <c r="F40" s="3" t="s">
        <v>119</v>
      </c>
      <c r="G40" s="4" t="s">
        <v>120</v>
      </c>
      <c r="H40" s="4">
        <v>1</v>
      </c>
      <c r="I40" s="4">
        <v>2</v>
      </c>
    </row>
    <row r="41" spans="1:9" x14ac:dyDescent="0.25">
      <c r="A41" t="s">
        <v>121</v>
      </c>
      <c r="F41" s="3" t="s">
        <v>122</v>
      </c>
      <c r="G41" s="4" t="s">
        <v>123</v>
      </c>
      <c r="H41" s="4">
        <v>1</v>
      </c>
      <c r="I41" s="4">
        <v>2</v>
      </c>
    </row>
    <row r="42" spans="1:9" x14ac:dyDescent="0.25">
      <c r="A42" t="s">
        <v>124</v>
      </c>
      <c r="F42" s="3" t="s">
        <v>125</v>
      </c>
      <c r="G42" s="4" t="s">
        <v>126</v>
      </c>
      <c r="H42" s="4">
        <v>1</v>
      </c>
      <c r="I42" s="4">
        <v>3</v>
      </c>
    </row>
    <row r="43" spans="1:9" x14ac:dyDescent="0.25">
      <c r="A43" t="s">
        <v>127</v>
      </c>
      <c r="F43" s="3" t="s">
        <v>128</v>
      </c>
      <c r="G43" s="4" t="s">
        <v>129</v>
      </c>
      <c r="H43" s="4">
        <v>1</v>
      </c>
      <c r="I43" s="4">
        <v>2</v>
      </c>
    </row>
    <row r="44" spans="1:9" x14ac:dyDescent="0.25">
      <c r="A44" t="s">
        <v>130</v>
      </c>
      <c r="F44" s="3" t="s">
        <v>131</v>
      </c>
      <c r="G44" s="4" t="s">
        <v>132</v>
      </c>
      <c r="H44" s="4">
        <v>1</v>
      </c>
      <c r="I44" s="4">
        <v>2</v>
      </c>
    </row>
    <row r="45" spans="1:9" x14ac:dyDescent="0.25">
      <c r="A45" t="s">
        <v>133</v>
      </c>
      <c r="F45" s="3" t="s">
        <v>134</v>
      </c>
      <c r="G45" s="4" t="s">
        <v>135</v>
      </c>
      <c r="H45" s="4">
        <v>1</v>
      </c>
      <c r="I45" s="4">
        <v>3</v>
      </c>
    </row>
    <row r="46" spans="1:9" x14ac:dyDescent="0.25">
      <c r="A46" t="s">
        <v>136</v>
      </c>
      <c r="F46" s="3" t="s">
        <v>137</v>
      </c>
      <c r="G46" s="4" t="s">
        <v>138</v>
      </c>
      <c r="H46" s="4">
        <v>1</v>
      </c>
      <c r="I46" s="4">
        <v>2</v>
      </c>
    </row>
    <row r="47" spans="1:9" x14ac:dyDescent="0.25">
      <c r="A47" t="s">
        <v>139</v>
      </c>
      <c r="F47" s="3" t="s">
        <v>140</v>
      </c>
      <c r="G47" s="4" t="s">
        <v>141</v>
      </c>
      <c r="H47" s="4">
        <v>1</v>
      </c>
      <c r="I47" s="4">
        <v>2</v>
      </c>
    </row>
    <row r="48" spans="1:9" x14ac:dyDescent="0.25">
      <c r="A48" t="s">
        <v>142</v>
      </c>
      <c r="F48" s="3" t="s">
        <v>143</v>
      </c>
      <c r="G48" s="4" t="s">
        <v>144</v>
      </c>
      <c r="H48" s="4">
        <v>1</v>
      </c>
      <c r="I48" s="4">
        <v>1</v>
      </c>
    </row>
    <row r="49" spans="1:9" x14ac:dyDescent="0.25">
      <c r="A49" t="s">
        <v>145</v>
      </c>
      <c r="F49" s="3" t="s">
        <v>146</v>
      </c>
      <c r="G49" s="4" t="s">
        <v>147</v>
      </c>
      <c r="H49" s="4">
        <v>1</v>
      </c>
      <c r="I49" s="4">
        <v>3</v>
      </c>
    </row>
    <row r="50" spans="1:9" x14ac:dyDescent="0.25">
      <c r="A50" t="s">
        <v>148</v>
      </c>
      <c r="F50" s="3" t="s">
        <v>149</v>
      </c>
      <c r="G50" s="4" t="s">
        <v>150</v>
      </c>
      <c r="H50" s="4">
        <v>1</v>
      </c>
      <c r="I50" s="4">
        <v>1</v>
      </c>
    </row>
    <row r="51" spans="1:9" x14ac:dyDescent="0.25">
      <c r="A51" t="s">
        <v>151</v>
      </c>
      <c r="F51" s="3" t="s">
        <v>152</v>
      </c>
      <c r="G51" s="4" t="s">
        <v>153</v>
      </c>
      <c r="H51" s="4">
        <v>1</v>
      </c>
      <c r="I51" s="4">
        <v>3</v>
      </c>
    </row>
    <row r="52" spans="1:9" x14ac:dyDescent="0.25">
      <c r="A52" t="s">
        <v>154</v>
      </c>
      <c r="F52" s="3" t="s">
        <v>155</v>
      </c>
      <c r="G52" s="4" t="s">
        <v>156</v>
      </c>
      <c r="H52" s="4">
        <v>1</v>
      </c>
      <c r="I52" s="4">
        <v>3</v>
      </c>
    </row>
    <row r="53" spans="1:9" x14ac:dyDescent="0.25">
      <c r="A53" t="s">
        <v>157</v>
      </c>
      <c r="F53" s="3" t="s">
        <v>158</v>
      </c>
      <c r="G53" s="4" t="s">
        <v>159</v>
      </c>
      <c r="H53" s="4">
        <v>1</v>
      </c>
      <c r="I53" s="4">
        <v>2</v>
      </c>
    </row>
    <row r="54" spans="1:9" x14ac:dyDescent="0.25">
      <c r="A54" t="s">
        <v>160</v>
      </c>
      <c r="F54" s="3" t="s">
        <v>20</v>
      </c>
      <c r="G54" s="4" t="s">
        <v>161</v>
      </c>
      <c r="H54" s="4">
        <v>1</v>
      </c>
      <c r="I54" s="4">
        <v>2</v>
      </c>
    </row>
    <row r="55" spans="1:9" x14ac:dyDescent="0.25">
      <c r="A55" t="s">
        <v>162</v>
      </c>
      <c r="F55" s="3" t="s">
        <v>163</v>
      </c>
      <c r="G55" s="4" t="s">
        <v>164</v>
      </c>
      <c r="H55" s="4">
        <v>1</v>
      </c>
      <c r="I55" s="4">
        <v>2</v>
      </c>
    </row>
    <row r="56" spans="1:9" x14ac:dyDescent="0.25">
      <c r="A56" t="s">
        <v>165</v>
      </c>
      <c r="F56" s="3" t="s">
        <v>166</v>
      </c>
      <c r="G56" s="4" t="s">
        <v>167</v>
      </c>
      <c r="H56" s="4">
        <v>1</v>
      </c>
      <c r="I56" s="4">
        <v>3</v>
      </c>
    </row>
    <row r="57" spans="1:9" x14ac:dyDescent="0.25">
      <c r="A57" t="s">
        <v>168</v>
      </c>
      <c r="F57" s="3" t="s">
        <v>169</v>
      </c>
      <c r="G57" s="4" t="s">
        <v>170</v>
      </c>
      <c r="H57" s="4">
        <v>1</v>
      </c>
      <c r="I57" s="4">
        <v>2</v>
      </c>
    </row>
    <row r="58" spans="1:9" x14ac:dyDescent="0.25">
      <c r="A58" t="s">
        <v>171</v>
      </c>
      <c r="F58" s="3" t="s">
        <v>172</v>
      </c>
      <c r="G58" s="4" t="s">
        <v>173</v>
      </c>
      <c r="H58" s="4">
        <v>1</v>
      </c>
      <c r="I58" s="4">
        <v>1</v>
      </c>
    </row>
    <row r="59" spans="1:9" x14ac:dyDescent="0.25">
      <c r="A59" t="s">
        <v>174</v>
      </c>
      <c r="F59" s="3" t="s">
        <v>175</v>
      </c>
      <c r="G59" s="4" t="s">
        <v>176</v>
      </c>
      <c r="H59" s="4">
        <v>1</v>
      </c>
      <c r="I59" s="4">
        <v>2</v>
      </c>
    </row>
    <row r="60" spans="1:9" x14ac:dyDescent="0.25">
      <c r="A60" t="s">
        <v>177</v>
      </c>
      <c r="F60" s="3" t="s">
        <v>178</v>
      </c>
      <c r="G60" s="4" t="s">
        <v>179</v>
      </c>
      <c r="H60" s="4">
        <v>1</v>
      </c>
      <c r="I60" s="4">
        <v>2</v>
      </c>
    </row>
    <row r="61" spans="1:9" x14ac:dyDescent="0.25">
      <c r="A61" t="s">
        <v>180</v>
      </c>
      <c r="F61" s="3" t="s">
        <v>181</v>
      </c>
      <c r="G61" s="4" t="s">
        <v>182</v>
      </c>
      <c r="H61" s="4">
        <v>1</v>
      </c>
      <c r="I61" s="4">
        <v>3</v>
      </c>
    </row>
    <row r="62" spans="1:9" x14ac:dyDescent="0.25">
      <c r="A62" t="s">
        <v>183</v>
      </c>
      <c r="F62" s="3" t="s">
        <v>184</v>
      </c>
      <c r="G62" s="4" t="s">
        <v>185</v>
      </c>
      <c r="H62" s="4">
        <v>1</v>
      </c>
      <c r="I62" s="4">
        <v>3</v>
      </c>
    </row>
    <row r="63" spans="1:9" x14ac:dyDescent="0.25">
      <c r="A63" t="s">
        <v>186</v>
      </c>
      <c r="F63" s="3" t="s">
        <v>187</v>
      </c>
      <c r="G63" s="4" t="s">
        <v>188</v>
      </c>
      <c r="H63" s="4">
        <v>1</v>
      </c>
      <c r="I63" s="4">
        <v>2</v>
      </c>
    </row>
    <row r="64" spans="1:9" x14ac:dyDescent="0.25">
      <c r="A64" t="s">
        <v>189</v>
      </c>
      <c r="F64" s="3" t="s">
        <v>190</v>
      </c>
      <c r="G64" s="4" t="s">
        <v>191</v>
      </c>
      <c r="H64" s="4">
        <v>1</v>
      </c>
      <c r="I64" s="4">
        <v>4</v>
      </c>
    </row>
    <row r="65" spans="1:9" x14ac:dyDescent="0.25">
      <c r="A65" t="s">
        <v>192</v>
      </c>
      <c r="F65" s="3" t="s">
        <v>193</v>
      </c>
      <c r="G65" s="4" t="s">
        <v>194</v>
      </c>
      <c r="H65" s="4">
        <v>1</v>
      </c>
      <c r="I65" s="4">
        <v>3</v>
      </c>
    </row>
    <row r="66" spans="1:9" x14ac:dyDescent="0.25">
      <c r="A66" t="s">
        <v>195</v>
      </c>
      <c r="F66" s="3" t="s">
        <v>196</v>
      </c>
      <c r="G66" s="4" t="s">
        <v>197</v>
      </c>
      <c r="H66" s="4">
        <v>1</v>
      </c>
      <c r="I66" s="4">
        <v>3</v>
      </c>
    </row>
    <row r="67" spans="1:9" x14ac:dyDescent="0.25">
      <c r="A67" t="s">
        <v>198</v>
      </c>
      <c r="F67" s="3" t="s">
        <v>199</v>
      </c>
      <c r="G67" s="4" t="s">
        <v>200</v>
      </c>
      <c r="H67" s="4">
        <v>1</v>
      </c>
      <c r="I67" s="4">
        <v>2</v>
      </c>
    </row>
    <row r="68" spans="1:9" x14ac:dyDescent="0.25">
      <c r="A68" t="s">
        <v>201</v>
      </c>
      <c r="F68" s="3" t="s">
        <v>202</v>
      </c>
      <c r="G68" s="4" t="s">
        <v>203</v>
      </c>
      <c r="H68" s="4">
        <v>1</v>
      </c>
      <c r="I68" s="4">
        <v>1</v>
      </c>
    </row>
    <row r="69" spans="1:9" x14ac:dyDescent="0.25">
      <c r="A69" t="s">
        <v>204</v>
      </c>
      <c r="F69" s="3" t="s">
        <v>205</v>
      </c>
      <c r="G69" s="4" t="s">
        <v>206</v>
      </c>
      <c r="H69" s="4">
        <v>1</v>
      </c>
      <c r="I69" s="4">
        <v>3</v>
      </c>
    </row>
    <row r="70" spans="1:9" x14ac:dyDescent="0.25">
      <c r="A70" t="s">
        <v>207</v>
      </c>
      <c r="F70" s="3" t="s">
        <v>208</v>
      </c>
      <c r="G70" s="4" t="s">
        <v>209</v>
      </c>
      <c r="H70" s="4">
        <v>1</v>
      </c>
      <c r="I70" s="4">
        <v>3</v>
      </c>
    </row>
    <row r="71" spans="1:9" x14ac:dyDescent="0.25">
      <c r="A71" t="s">
        <v>210</v>
      </c>
      <c r="F71" s="3" t="s">
        <v>211</v>
      </c>
      <c r="G71" s="4" t="s">
        <v>212</v>
      </c>
      <c r="H71" s="4">
        <v>1</v>
      </c>
      <c r="I71" s="4">
        <v>4</v>
      </c>
    </row>
    <row r="72" spans="1:9" x14ac:dyDescent="0.25">
      <c r="A72" t="s">
        <v>213</v>
      </c>
      <c r="F72" s="3" t="s">
        <v>214</v>
      </c>
      <c r="G72" s="4" t="s">
        <v>215</v>
      </c>
      <c r="H72" s="4">
        <v>1</v>
      </c>
      <c r="I72" s="4">
        <v>4</v>
      </c>
    </row>
    <row r="73" spans="1:9" x14ac:dyDescent="0.25">
      <c r="A73" t="s">
        <v>216</v>
      </c>
      <c r="F73" s="3" t="s">
        <v>20</v>
      </c>
      <c r="G73" s="4" t="s">
        <v>217</v>
      </c>
      <c r="H73" s="4">
        <v>1</v>
      </c>
      <c r="I73" s="4">
        <v>4</v>
      </c>
    </row>
    <row r="74" spans="1:9" x14ac:dyDescent="0.25">
      <c r="A74" t="s">
        <v>218</v>
      </c>
      <c r="F74" s="3" t="s">
        <v>219</v>
      </c>
      <c r="G74" s="4" t="s">
        <v>220</v>
      </c>
      <c r="H74" s="4">
        <v>1</v>
      </c>
      <c r="I74" s="4">
        <v>4</v>
      </c>
    </row>
    <row r="75" spans="1:9" x14ac:dyDescent="0.25">
      <c r="A75" t="s">
        <v>221</v>
      </c>
      <c r="F75" s="3" t="s">
        <v>222</v>
      </c>
      <c r="G75" s="4" t="s">
        <v>223</v>
      </c>
      <c r="H75" s="4">
        <v>1</v>
      </c>
      <c r="I75" s="4">
        <v>3</v>
      </c>
    </row>
    <row r="76" spans="1:9" x14ac:dyDescent="0.25">
      <c r="A76" t="s">
        <v>224</v>
      </c>
      <c r="F76" s="3" t="s">
        <v>225</v>
      </c>
      <c r="G76" s="4" t="s">
        <v>226</v>
      </c>
      <c r="H76" s="4">
        <v>1</v>
      </c>
      <c r="I76" s="4">
        <v>2</v>
      </c>
    </row>
    <row r="77" spans="1:9" x14ac:dyDescent="0.25">
      <c r="A77" t="s">
        <v>227</v>
      </c>
      <c r="F77" s="3" t="s">
        <v>228</v>
      </c>
      <c r="G77" s="4" t="s">
        <v>229</v>
      </c>
      <c r="H77" s="4">
        <v>1</v>
      </c>
      <c r="I77" s="4">
        <v>2</v>
      </c>
    </row>
    <row r="78" spans="1:9" x14ac:dyDescent="0.25">
      <c r="A78" t="s">
        <v>230</v>
      </c>
      <c r="F78" s="3" t="s">
        <v>231</v>
      </c>
      <c r="G78" s="4" t="s">
        <v>232</v>
      </c>
      <c r="H78" s="4">
        <v>1</v>
      </c>
      <c r="I78" s="4">
        <v>2</v>
      </c>
    </row>
    <row r="79" spans="1:9" x14ac:dyDescent="0.25">
      <c r="A79" t="s">
        <v>233</v>
      </c>
      <c r="F79" s="3" t="s">
        <v>234</v>
      </c>
      <c r="G79" s="4" t="s">
        <v>235</v>
      </c>
      <c r="H79" s="4">
        <v>1</v>
      </c>
      <c r="I79" s="4">
        <v>1</v>
      </c>
    </row>
    <row r="80" spans="1:9" x14ac:dyDescent="0.25">
      <c r="A80" t="s">
        <v>236</v>
      </c>
      <c r="F80" s="3" t="s">
        <v>237</v>
      </c>
      <c r="G80" s="4" t="s">
        <v>238</v>
      </c>
      <c r="H80" s="4">
        <v>1</v>
      </c>
      <c r="I80" s="4">
        <v>3</v>
      </c>
    </row>
    <row r="81" spans="1:9" x14ac:dyDescent="0.25">
      <c r="A81" t="s">
        <v>239</v>
      </c>
      <c r="F81" s="3" t="s">
        <v>240</v>
      </c>
      <c r="G81" s="4" t="s">
        <v>241</v>
      </c>
      <c r="H81" s="4">
        <v>1</v>
      </c>
      <c r="I81" s="4">
        <v>2</v>
      </c>
    </row>
    <row r="82" spans="1:9" x14ac:dyDescent="0.25">
      <c r="A82" t="s">
        <v>242</v>
      </c>
      <c r="F82" s="3" t="s">
        <v>243</v>
      </c>
      <c r="G82" s="4" t="s">
        <v>244</v>
      </c>
      <c r="H82" s="4">
        <v>1</v>
      </c>
      <c r="I82" s="4">
        <v>3</v>
      </c>
    </row>
    <row r="83" spans="1:9" x14ac:dyDescent="0.25">
      <c r="A83" t="s">
        <v>245</v>
      </c>
      <c r="F83" s="3" t="s">
        <v>246</v>
      </c>
      <c r="G83" s="4" t="s">
        <v>247</v>
      </c>
      <c r="H83" s="4">
        <v>1</v>
      </c>
      <c r="I83" s="4">
        <v>2</v>
      </c>
    </row>
    <row r="84" spans="1:9" x14ac:dyDescent="0.25">
      <c r="A84" t="s">
        <v>248</v>
      </c>
      <c r="F84" s="3" t="s">
        <v>249</v>
      </c>
      <c r="G84" s="4" t="s">
        <v>250</v>
      </c>
      <c r="H84" s="4">
        <v>1</v>
      </c>
      <c r="I84" s="4">
        <v>1</v>
      </c>
    </row>
    <row r="85" spans="1:9" x14ac:dyDescent="0.25">
      <c r="A85" t="s">
        <v>251</v>
      </c>
      <c r="F85" s="3" t="s">
        <v>252</v>
      </c>
      <c r="G85" s="4" t="s">
        <v>253</v>
      </c>
      <c r="H85" s="4">
        <v>1</v>
      </c>
      <c r="I85" s="4">
        <v>4</v>
      </c>
    </row>
    <row r="86" spans="1:9" x14ac:dyDescent="0.25">
      <c r="A86" t="s">
        <v>254</v>
      </c>
      <c r="F86" s="3" t="s">
        <v>255</v>
      </c>
      <c r="G86" s="4" t="s">
        <v>256</v>
      </c>
      <c r="H86" s="4">
        <v>1</v>
      </c>
      <c r="I86" s="4">
        <v>3</v>
      </c>
    </row>
    <row r="87" spans="1:9" x14ac:dyDescent="0.25">
      <c r="A87" t="s">
        <v>257</v>
      </c>
      <c r="F87" s="3" t="s">
        <v>258</v>
      </c>
      <c r="G87" s="4" t="s">
        <v>259</v>
      </c>
      <c r="H87" s="4">
        <v>1</v>
      </c>
      <c r="I87" s="4">
        <v>2</v>
      </c>
    </row>
    <row r="88" spans="1:9" x14ac:dyDescent="0.25">
      <c r="A88" t="s">
        <v>260</v>
      </c>
      <c r="F88" s="3" t="s">
        <v>261</v>
      </c>
      <c r="G88" s="4" t="s">
        <v>262</v>
      </c>
      <c r="H88" s="4">
        <v>1</v>
      </c>
      <c r="I88" s="4">
        <v>2</v>
      </c>
    </row>
    <row r="89" spans="1:9" x14ac:dyDescent="0.25">
      <c r="A89" t="s">
        <v>263</v>
      </c>
      <c r="F89" s="3" t="s">
        <v>166</v>
      </c>
      <c r="G89" s="4" t="s">
        <v>264</v>
      </c>
      <c r="H89" s="4">
        <v>1</v>
      </c>
      <c r="I89" s="4">
        <v>3</v>
      </c>
    </row>
    <row r="90" spans="1:9" x14ac:dyDescent="0.25">
      <c r="A90" t="s">
        <v>265</v>
      </c>
      <c r="F90" s="3" t="s">
        <v>266</v>
      </c>
      <c r="G90" s="4" t="s">
        <v>267</v>
      </c>
      <c r="H90" s="4">
        <v>1</v>
      </c>
      <c r="I90" s="4">
        <v>2</v>
      </c>
    </row>
    <row r="91" spans="1:9" x14ac:dyDescent="0.25">
      <c r="A91" t="s">
        <v>268</v>
      </c>
      <c r="F91" s="3" t="s">
        <v>269</v>
      </c>
      <c r="G91" s="4" t="s">
        <v>270</v>
      </c>
      <c r="H91" s="4">
        <v>1</v>
      </c>
      <c r="I91" s="4">
        <v>2</v>
      </c>
    </row>
    <row r="92" spans="1:9" x14ac:dyDescent="0.25">
      <c r="A92" t="s">
        <v>271</v>
      </c>
      <c r="F92" s="3" t="s">
        <v>272</v>
      </c>
      <c r="G92" s="4" t="s">
        <v>273</v>
      </c>
      <c r="H92" s="4">
        <v>1</v>
      </c>
      <c r="I92" s="4">
        <v>5</v>
      </c>
    </row>
    <row r="93" spans="1:9" x14ac:dyDescent="0.25">
      <c r="A93" t="s">
        <v>274</v>
      </c>
      <c r="F93" s="3" t="s">
        <v>275</v>
      </c>
      <c r="G93" s="4" t="s">
        <v>276</v>
      </c>
      <c r="H93" s="4">
        <v>1</v>
      </c>
      <c r="I93" s="4">
        <v>3</v>
      </c>
    </row>
    <row r="94" spans="1:9" x14ac:dyDescent="0.25">
      <c r="A94" t="s">
        <v>277</v>
      </c>
      <c r="F94" s="3" t="s">
        <v>278</v>
      </c>
      <c r="G94" s="4" t="s">
        <v>279</v>
      </c>
      <c r="H94" s="4">
        <v>1</v>
      </c>
      <c r="I94" s="4">
        <v>2</v>
      </c>
    </row>
    <row r="95" spans="1:9" x14ac:dyDescent="0.25">
      <c r="A95" t="s">
        <v>280</v>
      </c>
      <c r="F95" s="3" t="s">
        <v>281</v>
      </c>
      <c r="G95" s="4" t="s">
        <v>282</v>
      </c>
      <c r="H95" s="4">
        <v>1</v>
      </c>
      <c r="I95" s="4">
        <v>4</v>
      </c>
    </row>
    <row r="96" spans="1:9" x14ac:dyDescent="0.25">
      <c r="A96" t="s">
        <v>283</v>
      </c>
      <c r="F96" s="3" t="s">
        <v>284</v>
      </c>
      <c r="G96" s="4" t="s">
        <v>285</v>
      </c>
      <c r="H96" s="4">
        <v>1</v>
      </c>
      <c r="I96" s="4">
        <v>2</v>
      </c>
    </row>
    <row r="97" spans="1:9" x14ac:dyDescent="0.25">
      <c r="A97" t="s">
        <v>286</v>
      </c>
      <c r="F97" s="3" t="s">
        <v>287</v>
      </c>
      <c r="G97" s="4" t="s">
        <v>288</v>
      </c>
      <c r="H97" s="4">
        <v>1</v>
      </c>
      <c r="I97" s="4">
        <v>2</v>
      </c>
    </row>
    <row r="98" spans="1:9" x14ac:dyDescent="0.25">
      <c r="A98" t="s">
        <v>289</v>
      </c>
      <c r="F98" s="3" t="s">
        <v>290</v>
      </c>
      <c r="G98" s="4" t="s">
        <v>291</v>
      </c>
      <c r="H98" s="4">
        <v>1</v>
      </c>
      <c r="I98" s="4">
        <v>3</v>
      </c>
    </row>
    <row r="99" spans="1:9" x14ac:dyDescent="0.25">
      <c r="A99" t="s">
        <v>292</v>
      </c>
      <c r="F99" s="3" t="s">
        <v>293</v>
      </c>
      <c r="G99" s="4" t="s">
        <v>294</v>
      </c>
      <c r="H99" s="4">
        <v>1</v>
      </c>
      <c r="I99" s="4">
        <v>2</v>
      </c>
    </row>
    <row r="100" spans="1:9" x14ac:dyDescent="0.25">
      <c r="A100" t="s">
        <v>295</v>
      </c>
      <c r="F100" s="3" t="s">
        <v>296</v>
      </c>
      <c r="G100" s="4" t="s">
        <v>297</v>
      </c>
      <c r="H100" s="4">
        <v>1</v>
      </c>
      <c r="I100" s="4">
        <v>3</v>
      </c>
    </row>
    <row r="101" spans="1:9" x14ac:dyDescent="0.25">
      <c r="A101" t="s">
        <v>298</v>
      </c>
      <c r="F101" s="3" t="s">
        <v>299</v>
      </c>
      <c r="G101" s="4" t="s">
        <v>300</v>
      </c>
      <c r="H101" s="4">
        <v>1</v>
      </c>
      <c r="I101" s="4">
        <v>3</v>
      </c>
    </row>
    <row r="102" spans="1:9" x14ac:dyDescent="0.25">
      <c r="A102" t="s">
        <v>301</v>
      </c>
      <c r="F102" s="3" t="s">
        <v>302</v>
      </c>
      <c r="G102" s="4" t="s">
        <v>303</v>
      </c>
      <c r="H102" s="4">
        <v>1</v>
      </c>
      <c r="I102" s="4">
        <v>3</v>
      </c>
    </row>
    <row r="103" spans="1:9" x14ac:dyDescent="0.25">
      <c r="A103" t="s">
        <v>304</v>
      </c>
      <c r="F103" s="3" t="s">
        <v>305</v>
      </c>
      <c r="G103" s="4" t="s">
        <v>306</v>
      </c>
      <c r="H103" s="4">
        <v>1</v>
      </c>
      <c r="I103" s="4">
        <v>1</v>
      </c>
    </row>
    <row r="104" spans="1:9" x14ac:dyDescent="0.25">
      <c r="A104" t="s">
        <v>307</v>
      </c>
      <c r="F104" s="3" t="s">
        <v>308</v>
      </c>
      <c r="G104" s="4" t="s">
        <v>309</v>
      </c>
      <c r="H104" s="4">
        <v>1</v>
      </c>
      <c r="I104" s="4">
        <v>3</v>
      </c>
    </row>
    <row r="105" spans="1:9" x14ac:dyDescent="0.25">
      <c r="A105" t="s">
        <v>310</v>
      </c>
      <c r="F105" s="3" t="s">
        <v>311</v>
      </c>
      <c r="G105" s="4" t="s">
        <v>312</v>
      </c>
      <c r="H105" s="4">
        <v>1</v>
      </c>
      <c r="I105" s="4">
        <v>2</v>
      </c>
    </row>
    <row r="106" spans="1:9" x14ac:dyDescent="0.25">
      <c r="A106" t="s">
        <v>313</v>
      </c>
      <c r="F106" s="3" t="s">
        <v>314</v>
      </c>
      <c r="G106" s="4" t="s">
        <v>315</v>
      </c>
      <c r="H106" s="4">
        <v>1</v>
      </c>
      <c r="I106" s="4">
        <v>2</v>
      </c>
    </row>
    <row r="107" spans="1:9" x14ac:dyDescent="0.25">
      <c r="A107" t="s">
        <v>316</v>
      </c>
      <c r="F107" s="3" t="s">
        <v>317</v>
      </c>
      <c r="G107" s="4" t="s">
        <v>318</v>
      </c>
      <c r="H107" s="4">
        <v>1</v>
      </c>
      <c r="I107" s="4">
        <v>3</v>
      </c>
    </row>
    <row r="108" spans="1:9" x14ac:dyDescent="0.25">
      <c r="A108" t="s">
        <v>319</v>
      </c>
      <c r="F108" s="3" t="s">
        <v>320</v>
      </c>
      <c r="G108" s="4" t="s">
        <v>321</v>
      </c>
      <c r="H108" s="4">
        <v>1</v>
      </c>
      <c r="I108" s="4">
        <v>3</v>
      </c>
    </row>
    <row r="109" spans="1:9" x14ac:dyDescent="0.25">
      <c r="A109" t="s">
        <v>322</v>
      </c>
      <c r="F109" s="3" t="s">
        <v>323</v>
      </c>
      <c r="G109" s="4" t="s">
        <v>324</v>
      </c>
      <c r="H109" s="4">
        <v>1</v>
      </c>
      <c r="I109" s="4">
        <v>3</v>
      </c>
    </row>
    <row r="110" spans="1:9" x14ac:dyDescent="0.25">
      <c r="A110" t="s">
        <v>325</v>
      </c>
      <c r="F110" s="3" t="s">
        <v>326</v>
      </c>
      <c r="G110" s="4" t="s">
        <v>327</v>
      </c>
      <c r="H110" s="4">
        <v>1</v>
      </c>
      <c r="I110" s="4">
        <v>3</v>
      </c>
    </row>
    <row r="111" spans="1:9" x14ac:dyDescent="0.25">
      <c r="A111" t="s">
        <v>328</v>
      </c>
      <c r="F111" s="3" t="s">
        <v>329</v>
      </c>
      <c r="G111" s="4" t="s">
        <v>330</v>
      </c>
      <c r="H111" s="4">
        <v>1</v>
      </c>
      <c r="I111" s="4">
        <v>3</v>
      </c>
    </row>
    <row r="112" spans="1:9" x14ac:dyDescent="0.25">
      <c r="A112" t="s">
        <v>331</v>
      </c>
      <c r="F112" s="3" t="s">
        <v>332</v>
      </c>
      <c r="G112" s="4" t="s">
        <v>333</v>
      </c>
      <c r="H112" s="4">
        <v>1</v>
      </c>
      <c r="I112" s="4">
        <v>2</v>
      </c>
    </row>
    <row r="113" spans="1:9" x14ac:dyDescent="0.25">
      <c r="A113" t="s">
        <v>334</v>
      </c>
      <c r="F113" s="3" t="s">
        <v>175</v>
      </c>
      <c r="G113" s="4" t="s">
        <v>335</v>
      </c>
      <c r="H113" s="4">
        <v>1</v>
      </c>
      <c r="I113" s="4">
        <v>4</v>
      </c>
    </row>
    <row r="114" spans="1:9" x14ac:dyDescent="0.25">
      <c r="A114" t="s">
        <v>336</v>
      </c>
      <c r="F114" s="3" t="s">
        <v>337</v>
      </c>
      <c r="G114" s="4" t="s">
        <v>338</v>
      </c>
      <c r="H114" s="4">
        <v>1</v>
      </c>
      <c r="I114" s="4">
        <v>3</v>
      </c>
    </row>
    <row r="115" spans="1:9" x14ac:dyDescent="0.25">
      <c r="A115" t="s">
        <v>339</v>
      </c>
      <c r="F115" s="3" t="s">
        <v>340</v>
      </c>
      <c r="G115" s="4" t="s">
        <v>341</v>
      </c>
      <c r="H115" s="4">
        <v>1</v>
      </c>
      <c r="I115" s="4">
        <v>3</v>
      </c>
    </row>
    <row r="116" spans="1:9" x14ac:dyDescent="0.25">
      <c r="A116" t="s">
        <v>342</v>
      </c>
      <c r="F116" s="3" t="s">
        <v>343</v>
      </c>
      <c r="G116" s="4" t="s">
        <v>344</v>
      </c>
      <c r="H116" s="4">
        <v>1</v>
      </c>
      <c r="I116" s="4">
        <v>2</v>
      </c>
    </row>
    <row r="117" spans="1:9" x14ac:dyDescent="0.25">
      <c r="A117" t="s">
        <v>345</v>
      </c>
      <c r="F117" s="3" t="s">
        <v>346</v>
      </c>
      <c r="G117" s="4" t="s">
        <v>347</v>
      </c>
      <c r="H117" s="4">
        <v>1</v>
      </c>
      <c r="I117" s="4">
        <v>3</v>
      </c>
    </row>
    <row r="118" spans="1:9" x14ac:dyDescent="0.25">
      <c r="A118" t="s">
        <v>348</v>
      </c>
      <c r="F118" s="3" t="s">
        <v>349</v>
      </c>
      <c r="G118" s="4" t="s">
        <v>350</v>
      </c>
      <c r="H118" s="4">
        <v>1</v>
      </c>
      <c r="I118" s="4">
        <v>4</v>
      </c>
    </row>
    <row r="119" spans="1:9" x14ac:dyDescent="0.25">
      <c r="A119" t="s">
        <v>351</v>
      </c>
      <c r="F119" s="3" t="s">
        <v>352</v>
      </c>
      <c r="G119" s="4" t="s">
        <v>353</v>
      </c>
      <c r="H119" s="4">
        <v>1</v>
      </c>
      <c r="I119" s="4">
        <v>3</v>
      </c>
    </row>
    <row r="120" spans="1:9" x14ac:dyDescent="0.25">
      <c r="A120" t="s">
        <v>354</v>
      </c>
      <c r="F120" s="3" t="s">
        <v>355</v>
      </c>
      <c r="G120" s="4" t="s">
        <v>356</v>
      </c>
      <c r="H120" s="4">
        <v>1</v>
      </c>
      <c r="I120" s="4">
        <v>2</v>
      </c>
    </row>
    <row r="121" spans="1:9" x14ac:dyDescent="0.25">
      <c r="A121" t="s">
        <v>357</v>
      </c>
      <c r="F121" s="3" t="s">
        <v>358</v>
      </c>
      <c r="G121" s="4" t="s">
        <v>359</v>
      </c>
      <c r="H121" s="4">
        <v>1</v>
      </c>
      <c r="I121" s="4">
        <v>1</v>
      </c>
    </row>
    <row r="122" spans="1:9" x14ac:dyDescent="0.25">
      <c r="A122" t="s">
        <v>360</v>
      </c>
      <c r="F122" s="3" t="s">
        <v>361</v>
      </c>
      <c r="G122" s="4" t="s">
        <v>362</v>
      </c>
      <c r="H122" s="4">
        <v>1</v>
      </c>
      <c r="I122" s="4">
        <v>3</v>
      </c>
    </row>
    <row r="123" spans="1:9" x14ac:dyDescent="0.25">
      <c r="A123" t="s">
        <v>363</v>
      </c>
      <c r="F123" s="3" t="s">
        <v>364</v>
      </c>
      <c r="G123" s="4" t="s">
        <v>365</v>
      </c>
      <c r="H123" s="4">
        <v>1</v>
      </c>
      <c r="I123" s="4">
        <v>3</v>
      </c>
    </row>
    <row r="124" spans="1:9" x14ac:dyDescent="0.25">
      <c r="A124" t="s">
        <v>366</v>
      </c>
      <c r="F124" s="3" t="s">
        <v>367</v>
      </c>
      <c r="G124" s="4" t="s">
        <v>368</v>
      </c>
      <c r="H124" s="4">
        <v>1</v>
      </c>
      <c r="I124" s="4">
        <v>2</v>
      </c>
    </row>
    <row r="125" spans="1:9" x14ac:dyDescent="0.25">
      <c r="A125" t="s">
        <v>369</v>
      </c>
      <c r="F125" s="3" t="s">
        <v>370</v>
      </c>
      <c r="G125" s="4" t="s">
        <v>371</v>
      </c>
      <c r="H125" s="4">
        <v>1</v>
      </c>
      <c r="I125" s="4">
        <v>1</v>
      </c>
    </row>
    <row r="126" spans="1:9" x14ac:dyDescent="0.25">
      <c r="A126" t="s">
        <v>372</v>
      </c>
      <c r="F126" s="3" t="s">
        <v>373</v>
      </c>
      <c r="G126" s="4" t="s">
        <v>374</v>
      </c>
      <c r="H126" s="4">
        <v>1</v>
      </c>
      <c r="I126" s="4">
        <v>2</v>
      </c>
    </row>
    <row r="127" spans="1:9" x14ac:dyDescent="0.25">
      <c r="A127" t="s">
        <v>375</v>
      </c>
      <c r="F127" s="3" t="s">
        <v>376</v>
      </c>
      <c r="G127" s="4" t="s">
        <v>377</v>
      </c>
      <c r="H127" s="4">
        <v>1</v>
      </c>
      <c r="I127" s="4">
        <v>2</v>
      </c>
    </row>
    <row r="128" spans="1:9" x14ac:dyDescent="0.25">
      <c r="A128" t="s">
        <v>378</v>
      </c>
      <c r="F128" s="3" t="s">
        <v>379</v>
      </c>
      <c r="G128" s="4" t="s">
        <v>380</v>
      </c>
      <c r="H128" s="4">
        <v>1</v>
      </c>
      <c r="I128" s="4">
        <v>2</v>
      </c>
    </row>
    <row r="129" spans="1:9" x14ac:dyDescent="0.25">
      <c r="A129" t="s">
        <v>381</v>
      </c>
      <c r="F129" s="3" t="s">
        <v>382</v>
      </c>
      <c r="G129" s="4" t="s">
        <v>383</v>
      </c>
      <c r="H129" s="4">
        <v>1</v>
      </c>
      <c r="I129" s="4">
        <v>3</v>
      </c>
    </row>
    <row r="130" spans="1:9" x14ac:dyDescent="0.25">
      <c r="A130" t="s">
        <v>384</v>
      </c>
      <c r="F130" s="3" t="s">
        <v>385</v>
      </c>
      <c r="G130" s="4" t="s">
        <v>386</v>
      </c>
      <c r="H130" s="4">
        <v>1</v>
      </c>
      <c r="I130" s="4">
        <v>1</v>
      </c>
    </row>
    <row r="131" spans="1:9" x14ac:dyDescent="0.25">
      <c r="A131" t="s">
        <v>387</v>
      </c>
      <c r="F131" s="3" t="s">
        <v>388</v>
      </c>
      <c r="G131" s="4" t="s">
        <v>389</v>
      </c>
      <c r="H131" s="4">
        <v>1</v>
      </c>
      <c r="I131" s="4">
        <v>2</v>
      </c>
    </row>
    <row r="132" spans="1:9" x14ac:dyDescent="0.25">
      <c r="A132" t="s">
        <v>390</v>
      </c>
      <c r="F132" s="3" t="s">
        <v>391</v>
      </c>
      <c r="G132" s="4" t="s">
        <v>392</v>
      </c>
      <c r="H132" s="4">
        <v>1</v>
      </c>
      <c r="I132" s="4">
        <v>3</v>
      </c>
    </row>
    <row r="133" spans="1:9" x14ac:dyDescent="0.25">
      <c r="A133" t="s">
        <v>393</v>
      </c>
      <c r="F133" s="3" t="s">
        <v>394</v>
      </c>
      <c r="G133" s="4" t="s">
        <v>395</v>
      </c>
      <c r="H133" s="4">
        <v>1</v>
      </c>
      <c r="I133" s="4">
        <v>3</v>
      </c>
    </row>
    <row r="134" spans="1:9" x14ac:dyDescent="0.25">
      <c r="A134" t="s">
        <v>396</v>
      </c>
      <c r="F134" s="3" t="s">
        <v>397</v>
      </c>
      <c r="G134" s="4" t="s">
        <v>398</v>
      </c>
      <c r="H134" s="4">
        <v>1</v>
      </c>
      <c r="I134" s="4">
        <v>4</v>
      </c>
    </row>
    <row r="135" spans="1:9" x14ac:dyDescent="0.25">
      <c r="A135" t="s">
        <v>399</v>
      </c>
      <c r="F135" s="3" t="s">
        <v>400</v>
      </c>
      <c r="G135" s="4" t="s">
        <v>401</v>
      </c>
      <c r="H135" s="4">
        <v>1</v>
      </c>
      <c r="I135" s="4">
        <v>2</v>
      </c>
    </row>
    <row r="136" spans="1:9" x14ac:dyDescent="0.25">
      <c r="A136" t="s">
        <v>402</v>
      </c>
      <c r="F136" s="3" t="s">
        <v>14</v>
      </c>
      <c r="G136" s="4" t="s">
        <v>403</v>
      </c>
      <c r="H136" s="4">
        <v>1</v>
      </c>
      <c r="I136" s="4">
        <v>3</v>
      </c>
    </row>
    <row r="137" spans="1:9" x14ac:dyDescent="0.25">
      <c r="A137" t="s">
        <v>404</v>
      </c>
      <c r="F137" s="3" t="s">
        <v>405</v>
      </c>
      <c r="G137" s="4" t="s">
        <v>406</v>
      </c>
      <c r="H137" s="4">
        <v>1</v>
      </c>
      <c r="I137" s="4">
        <v>1</v>
      </c>
    </row>
    <row r="138" spans="1:9" x14ac:dyDescent="0.25">
      <c r="A138" t="s">
        <v>407</v>
      </c>
      <c r="F138" s="3" t="s">
        <v>314</v>
      </c>
      <c r="G138" s="4" t="s">
        <v>408</v>
      </c>
      <c r="H138" s="4">
        <v>1</v>
      </c>
      <c r="I138" s="4">
        <v>3</v>
      </c>
    </row>
    <row r="139" spans="1:9" x14ac:dyDescent="0.25">
      <c r="A139" t="s">
        <v>409</v>
      </c>
      <c r="F139" s="3" t="s">
        <v>410</v>
      </c>
      <c r="G139" s="4" t="s">
        <v>411</v>
      </c>
      <c r="H139" s="4">
        <v>1</v>
      </c>
      <c r="I139" s="4">
        <v>2</v>
      </c>
    </row>
    <row r="140" spans="1:9" x14ac:dyDescent="0.25">
      <c r="A140" t="s">
        <v>412</v>
      </c>
      <c r="F140" s="3" t="s">
        <v>269</v>
      </c>
      <c r="G140" s="4" t="s">
        <v>413</v>
      </c>
      <c r="H140" s="4">
        <v>1</v>
      </c>
      <c r="I140" s="4">
        <v>3</v>
      </c>
    </row>
    <row r="141" spans="1:9" x14ac:dyDescent="0.25">
      <c r="A141" t="s">
        <v>414</v>
      </c>
      <c r="F141" s="3" t="s">
        <v>415</v>
      </c>
      <c r="G141" s="4" t="s">
        <v>416</v>
      </c>
      <c r="H141" s="4">
        <v>1</v>
      </c>
      <c r="I141" s="4">
        <v>2</v>
      </c>
    </row>
    <row r="142" spans="1:9" x14ac:dyDescent="0.25">
      <c r="A142" t="s">
        <v>417</v>
      </c>
      <c r="F142" s="3" t="s">
        <v>418</v>
      </c>
      <c r="G142" s="4" t="s">
        <v>419</v>
      </c>
      <c r="H142" s="4">
        <v>1</v>
      </c>
      <c r="I142" s="4">
        <v>2</v>
      </c>
    </row>
    <row r="143" spans="1:9" x14ac:dyDescent="0.25">
      <c r="A143" t="s">
        <v>420</v>
      </c>
      <c r="F143" s="3" t="s">
        <v>340</v>
      </c>
      <c r="G143" s="4" t="s">
        <v>421</v>
      </c>
      <c r="H143" s="4">
        <v>1</v>
      </c>
      <c r="I143" s="4">
        <v>3</v>
      </c>
    </row>
    <row r="144" spans="1:9" x14ac:dyDescent="0.25">
      <c r="A144" t="s">
        <v>422</v>
      </c>
      <c r="F144" s="3" t="s">
        <v>423</v>
      </c>
      <c r="G144" s="4" t="s">
        <v>424</v>
      </c>
      <c r="H144" s="4">
        <v>1</v>
      </c>
      <c r="I144" s="4">
        <v>3</v>
      </c>
    </row>
    <row r="145" spans="1:9" x14ac:dyDescent="0.25">
      <c r="A145" t="s">
        <v>425</v>
      </c>
      <c r="F145" s="3" t="s">
        <v>426</v>
      </c>
      <c r="G145" s="4" t="s">
        <v>427</v>
      </c>
      <c r="H145" s="4">
        <v>1</v>
      </c>
      <c r="I145" s="4">
        <v>1</v>
      </c>
    </row>
    <row r="146" spans="1:9" x14ac:dyDescent="0.25">
      <c r="A146" t="s">
        <v>428</v>
      </c>
      <c r="F146" s="3" t="s">
        <v>429</v>
      </c>
      <c r="G146" s="4" t="s">
        <v>430</v>
      </c>
      <c r="H146" s="4">
        <v>1</v>
      </c>
      <c r="I146" s="4">
        <v>2</v>
      </c>
    </row>
    <row r="147" spans="1:9" x14ac:dyDescent="0.25">
      <c r="A147" t="s">
        <v>431</v>
      </c>
      <c r="F147" s="3" t="s">
        <v>432</v>
      </c>
      <c r="G147" s="4" t="s">
        <v>433</v>
      </c>
      <c r="H147" s="4">
        <v>1</v>
      </c>
      <c r="I147" s="4">
        <v>3</v>
      </c>
    </row>
    <row r="148" spans="1:9" x14ac:dyDescent="0.25">
      <c r="A148" t="s">
        <v>434</v>
      </c>
      <c r="F148" s="3" t="s">
        <v>435</v>
      </c>
      <c r="G148" s="4" t="s">
        <v>436</v>
      </c>
      <c r="H148" s="4">
        <v>1</v>
      </c>
      <c r="I148" s="4">
        <v>2</v>
      </c>
    </row>
    <row r="149" spans="1:9" x14ac:dyDescent="0.25">
      <c r="A149" t="s">
        <v>437</v>
      </c>
      <c r="F149" s="3" t="s">
        <v>323</v>
      </c>
      <c r="G149" s="4" t="s">
        <v>438</v>
      </c>
      <c r="H149" s="4">
        <v>1</v>
      </c>
      <c r="I149" s="4">
        <v>3</v>
      </c>
    </row>
    <row r="150" spans="1:9" x14ac:dyDescent="0.25">
      <c r="A150" t="s">
        <v>439</v>
      </c>
      <c r="F150" s="3" t="s">
        <v>440</v>
      </c>
      <c r="G150" s="4" t="s">
        <v>441</v>
      </c>
      <c r="H150" s="4">
        <v>1</v>
      </c>
      <c r="I150" s="4">
        <v>4</v>
      </c>
    </row>
    <row r="151" spans="1:9" x14ac:dyDescent="0.25">
      <c r="A151" t="s">
        <v>442</v>
      </c>
      <c r="F151" s="3" t="s">
        <v>443</v>
      </c>
      <c r="G151" s="4" t="s">
        <v>444</v>
      </c>
      <c r="H151" s="4">
        <v>1</v>
      </c>
      <c r="I151" s="4">
        <v>2</v>
      </c>
    </row>
    <row r="152" spans="1:9" x14ac:dyDescent="0.25">
      <c r="A152" t="s">
        <v>445</v>
      </c>
      <c r="F152" s="3" t="s">
        <v>446</v>
      </c>
      <c r="G152" s="4" t="s">
        <v>447</v>
      </c>
      <c r="H152" s="4">
        <v>1</v>
      </c>
      <c r="I152" s="4">
        <v>3</v>
      </c>
    </row>
    <row r="153" spans="1:9" x14ac:dyDescent="0.25">
      <c r="A153" t="s">
        <v>448</v>
      </c>
      <c r="F153" s="3" t="s">
        <v>449</v>
      </c>
      <c r="G153" s="4" t="s">
        <v>450</v>
      </c>
      <c r="H153" s="4">
        <v>1</v>
      </c>
      <c r="I153" s="4">
        <v>3</v>
      </c>
    </row>
    <row r="154" spans="1:9" x14ac:dyDescent="0.25">
      <c r="A154" t="s">
        <v>451</v>
      </c>
      <c r="F154" s="3" t="s">
        <v>5</v>
      </c>
      <c r="G154" s="4" t="s">
        <v>452</v>
      </c>
      <c r="H154" s="4">
        <v>1</v>
      </c>
      <c r="I154" s="4">
        <v>2</v>
      </c>
    </row>
    <row r="155" spans="1:9" x14ac:dyDescent="0.25">
      <c r="A155" t="s">
        <v>453</v>
      </c>
      <c r="F155" s="3" t="s">
        <v>110</v>
      </c>
      <c r="G155" s="4" t="s">
        <v>454</v>
      </c>
      <c r="H155" s="4">
        <v>1</v>
      </c>
      <c r="I155" s="4">
        <v>2</v>
      </c>
    </row>
    <row r="156" spans="1:9" x14ac:dyDescent="0.25">
      <c r="A156" t="s">
        <v>455</v>
      </c>
      <c r="F156" s="3" t="s">
        <v>20</v>
      </c>
      <c r="G156" s="4" t="s">
        <v>456</v>
      </c>
      <c r="H156" s="4">
        <v>1</v>
      </c>
      <c r="I156" s="4">
        <v>3</v>
      </c>
    </row>
    <row r="157" spans="1:9" x14ac:dyDescent="0.25">
      <c r="A157" t="s">
        <v>457</v>
      </c>
      <c r="F157" s="3" t="s">
        <v>458</v>
      </c>
      <c r="G157" s="4" t="s">
        <v>459</v>
      </c>
      <c r="H157" s="4">
        <v>1</v>
      </c>
      <c r="I157" s="4">
        <v>2</v>
      </c>
    </row>
    <row r="158" spans="1:9" x14ac:dyDescent="0.25">
      <c r="A158" t="s">
        <v>460</v>
      </c>
      <c r="F158" s="3" t="s">
        <v>461</v>
      </c>
      <c r="G158" s="4" t="s">
        <v>462</v>
      </c>
      <c r="H158" s="4">
        <v>1</v>
      </c>
      <c r="I158" s="4">
        <v>3</v>
      </c>
    </row>
    <row r="159" spans="1:9" x14ac:dyDescent="0.25">
      <c r="A159" t="s">
        <v>463</v>
      </c>
      <c r="F159" s="3" t="s">
        <v>464</v>
      </c>
      <c r="G159" s="4" t="s">
        <v>465</v>
      </c>
      <c r="H159" s="4">
        <v>1</v>
      </c>
      <c r="I159" s="4">
        <v>4</v>
      </c>
    </row>
    <row r="160" spans="1:9" x14ac:dyDescent="0.25">
      <c r="A160" t="s">
        <v>466</v>
      </c>
      <c r="F160" s="3" t="s">
        <v>467</v>
      </c>
      <c r="G160" s="4" t="s">
        <v>468</v>
      </c>
      <c r="H160" s="4">
        <v>1</v>
      </c>
      <c r="I160" s="4">
        <v>3</v>
      </c>
    </row>
    <row r="161" spans="1:9" x14ac:dyDescent="0.25">
      <c r="A161" t="s">
        <v>469</v>
      </c>
      <c r="F161" s="3" t="s">
        <v>470</v>
      </c>
      <c r="G161" s="4" t="s">
        <v>471</v>
      </c>
      <c r="H161" s="4">
        <v>1</v>
      </c>
      <c r="I161" s="4">
        <v>2</v>
      </c>
    </row>
    <row r="162" spans="1:9" x14ac:dyDescent="0.25">
      <c r="A162" t="s">
        <v>472</v>
      </c>
      <c r="F162" s="3" t="s">
        <v>473</v>
      </c>
      <c r="G162" s="4" t="s">
        <v>474</v>
      </c>
      <c r="H162" s="4">
        <v>1</v>
      </c>
      <c r="I162" s="4">
        <v>3</v>
      </c>
    </row>
    <row r="163" spans="1:9" x14ac:dyDescent="0.25">
      <c r="A163" t="s">
        <v>475</v>
      </c>
      <c r="F163" s="3" t="s">
        <v>476</v>
      </c>
      <c r="G163" s="4" t="s">
        <v>477</v>
      </c>
      <c r="H163" s="4">
        <v>1</v>
      </c>
      <c r="I163" s="4">
        <v>1</v>
      </c>
    </row>
    <row r="164" spans="1:9" x14ac:dyDescent="0.25">
      <c r="A164" t="s">
        <v>478</v>
      </c>
      <c r="F164" s="3" t="s">
        <v>86</v>
      </c>
      <c r="G164" s="4" t="s">
        <v>479</v>
      </c>
      <c r="H164" s="4">
        <v>1</v>
      </c>
      <c r="I164" s="4">
        <v>2</v>
      </c>
    </row>
    <row r="165" spans="1:9" x14ac:dyDescent="0.25">
      <c r="A165" t="s">
        <v>480</v>
      </c>
      <c r="F165" s="3" t="s">
        <v>481</v>
      </c>
      <c r="G165" s="4" t="s">
        <v>482</v>
      </c>
      <c r="H165" s="4">
        <v>1</v>
      </c>
      <c r="I165" s="4">
        <v>1</v>
      </c>
    </row>
    <row r="166" spans="1:9" x14ac:dyDescent="0.25">
      <c r="A166" t="s">
        <v>483</v>
      </c>
      <c r="F166" s="3" t="s">
        <v>484</v>
      </c>
      <c r="G166" s="4" t="s">
        <v>485</v>
      </c>
      <c r="H166" s="4">
        <v>1</v>
      </c>
      <c r="I166" s="4">
        <v>3</v>
      </c>
    </row>
    <row r="167" spans="1:9" x14ac:dyDescent="0.25">
      <c r="A167" t="s">
        <v>486</v>
      </c>
      <c r="F167" s="3" t="s">
        <v>487</v>
      </c>
      <c r="G167" s="4" t="s">
        <v>488</v>
      </c>
      <c r="H167" s="4">
        <v>1</v>
      </c>
      <c r="I167" s="4">
        <v>2</v>
      </c>
    </row>
    <row r="168" spans="1:9" x14ac:dyDescent="0.25">
      <c r="A168" t="s">
        <v>489</v>
      </c>
      <c r="F168" s="3" t="s">
        <v>490</v>
      </c>
      <c r="G168" s="4" t="s">
        <v>491</v>
      </c>
      <c r="H168" s="4">
        <v>1</v>
      </c>
      <c r="I168" s="4">
        <v>3</v>
      </c>
    </row>
    <row r="169" spans="1:9" x14ac:dyDescent="0.25">
      <c r="A169" t="s">
        <v>492</v>
      </c>
      <c r="F169" s="3" t="s">
        <v>249</v>
      </c>
      <c r="G169" s="4" t="s">
        <v>493</v>
      </c>
      <c r="H169" s="4">
        <v>1</v>
      </c>
      <c r="I169" s="4">
        <v>2</v>
      </c>
    </row>
    <row r="170" spans="1:9" x14ac:dyDescent="0.25">
      <c r="A170" t="s">
        <v>494</v>
      </c>
      <c r="F170" s="3" t="s">
        <v>495</v>
      </c>
      <c r="G170" s="4" t="s">
        <v>496</v>
      </c>
      <c r="H170" s="4">
        <v>1</v>
      </c>
      <c r="I170" s="4">
        <v>2</v>
      </c>
    </row>
    <row r="171" spans="1:9" x14ac:dyDescent="0.25">
      <c r="A171" t="s">
        <v>497</v>
      </c>
      <c r="F171" s="3" t="s">
        <v>219</v>
      </c>
      <c r="G171" s="4" t="s">
        <v>498</v>
      </c>
      <c r="H171" s="4">
        <v>1</v>
      </c>
      <c r="I171" s="4">
        <v>3</v>
      </c>
    </row>
    <row r="172" spans="1:9" x14ac:dyDescent="0.25">
      <c r="A172" t="s">
        <v>499</v>
      </c>
      <c r="F172" s="3" t="s">
        <v>158</v>
      </c>
      <c r="G172" s="4" t="s">
        <v>500</v>
      </c>
      <c r="H172" s="4">
        <v>1</v>
      </c>
      <c r="I172" s="4">
        <v>3</v>
      </c>
    </row>
    <row r="173" spans="1:9" x14ac:dyDescent="0.25">
      <c r="A173" t="s">
        <v>501</v>
      </c>
      <c r="F173" s="3" t="s">
        <v>196</v>
      </c>
      <c r="G173" s="4" t="s">
        <v>502</v>
      </c>
      <c r="H173" s="4">
        <v>1</v>
      </c>
      <c r="I173" s="4">
        <v>3</v>
      </c>
    </row>
    <row r="174" spans="1:9" x14ac:dyDescent="0.25">
      <c r="A174" t="s">
        <v>503</v>
      </c>
      <c r="F174" s="3" t="s">
        <v>504</v>
      </c>
      <c r="G174" s="4" t="s">
        <v>505</v>
      </c>
      <c r="H174" s="4">
        <v>1</v>
      </c>
      <c r="I174" s="4">
        <v>3</v>
      </c>
    </row>
    <row r="175" spans="1:9" x14ac:dyDescent="0.25">
      <c r="A175" t="s">
        <v>506</v>
      </c>
      <c r="F175" s="3" t="s">
        <v>507</v>
      </c>
      <c r="G175" s="4" t="s">
        <v>508</v>
      </c>
      <c r="H175" s="4">
        <v>1</v>
      </c>
      <c r="I175" s="4">
        <v>2</v>
      </c>
    </row>
    <row r="176" spans="1:9" x14ac:dyDescent="0.25">
      <c r="A176" t="s">
        <v>509</v>
      </c>
      <c r="F176" s="3" t="s">
        <v>510</v>
      </c>
      <c r="G176" s="4" t="s">
        <v>511</v>
      </c>
      <c r="H176" s="4">
        <v>1</v>
      </c>
      <c r="I176" s="4">
        <v>2</v>
      </c>
    </row>
    <row r="177" spans="1:9" x14ac:dyDescent="0.25">
      <c r="A177" t="s">
        <v>512</v>
      </c>
      <c r="F177" s="3" t="s">
        <v>513</v>
      </c>
      <c r="G177" s="4" t="s">
        <v>514</v>
      </c>
      <c r="H177" s="4">
        <v>1</v>
      </c>
      <c r="I177" s="4">
        <v>2</v>
      </c>
    </row>
    <row r="178" spans="1:9" x14ac:dyDescent="0.25">
      <c r="A178" t="s">
        <v>515</v>
      </c>
      <c r="F178" s="3" t="s">
        <v>516</v>
      </c>
      <c r="G178" s="4" t="s">
        <v>517</v>
      </c>
      <c r="H178" s="4">
        <v>1</v>
      </c>
      <c r="I178" s="4">
        <v>3</v>
      </c>
    </row>
    <row r="179" spans="1:9" x14ac:dyDescent="0.25">
      <c r="A179" t="s">
        <v>518</v>
      </c>
      <c r="F179" s="3" t="s">
        <v>519</v>
      </c>
      <c r="G179" s="4" t="s">
        <v>520</v>
      </c>
      <c r="H179" s="4">
        <v>1</v>
      </c>
      <c r="I179" s="4">
        <v>2</v>
      </c>
    </row>
    <row r="180" spans="1:9" x14ac:dyDescent="0.25">
      <c r="A180" t="s">
        <v>521</v>
      </c>
      <c r="F180" s="3" t="s">
        <v>522</v>
      </c>
      <c r="G180" s="4" t="s">
        <v>523</v>
      </c>
      <c r="H180" s="4">
        <v>1</v>
      </c>
      <c r="I180" s="4">
        <v>2</v>
      </c>
    </row>
    <row r="181" spans="1:9" x14ac:dyDescent="0.25">
      <c r="A181" t="s">
        <v>524</v>
      </c>
      <c r="F181" s="3" t="s">
        <v>525</v>
      </c>
      <c r="G181" s="4" t="s">
        <v>526</v>
      </c>
      <c r="H181" s="4">
        <v>1</v>
      </c>
      <c r="I181" s="4">
        <v>2</v>
      </c>
    </row>
    <row r="182" spans="1:9" x14ac:dyDescent="0.25">
      <c r="A182" t="s">
        <v>527</v>
      </c>
      <c r="F182" s="3" t="s">
        <v>128</v>
      </c>
      <c r="G182" s="4" t="s">
        <v>528</v>
      </c>
      <c r="H182" s="4">
        <v>1</v>
      </c>
      <c r="I182" s="4">
        <v>2</v>
      </c>
    </row>
    <row r="183" spans="1:9" x14ac:dyDescent="0.25">
      <c r="A183" t="s">
        <v>529</v>
      </c>
      <c r="F183" s="3" t="s">
        <v>530</v>
      </c>
      <c r="G183" s="4" t="s">
        <v>531</v>
      </c>
      <c r="H183" s="4">
        <v>1</v>
      </c>
      <c r="I183" s="4">
        <v>2</v>
      </c>
    </row>
    <row r="184" spans="1:9" x14ac:dyDescent="0.25">
      <c r="A184" t="s">
        <v>532</v>
      </c>
      <c r="F184" s="3" t="s">
        <v>533</v>
      </c>
      <c r="G184" s="4" t="s">
        <v>534</v>
      </c>
      <c r="H184" s="4">
        <v>1</v>
      </c>
      <c r="I184" s="4">
        <v>3</v>
      </c>
    </row>
    <row r="185" spans="1:9" x14ac:dyDescent="0.25">
      <c r="A185" t="s">
        <v>535</v>
      </c>
      <c r="F185" s="3" t="s">
        <v>536</v>
      </c>
      <c r="G185" s="4" t="s">
        <v>537</v>
      </c>
      <c r="H185" s="4">
        <v>1</v>
      </c>
      <c r="I185" s="4">
        <v>2</v>
      </c>
    </row>
    <row r="186" spans="1:9" x14ac:dyDescent="0.25">
      <c r="A186" t="s">
        <v>538</v>
      </c>
      <c r="F186" s="3" t="s">
        <v>539</v>
      </c>
      <c r="G186" s="4" t="s">
        <v>540</v>
      </c>
      <c r="H186" s="4">
        <v>1</v>
      </c>
      <c r="I186" s="4">
        <v>2</v>
      </c>
    </row>
    <row r="187" spans="1:9" x14ac:dyDescent="0.25">
      <c r="A187" t="s">
        <v>541</v>
      </c>
      <c r="F187" s="3" t="s">
        <v>266</v>
      </c>
      <c r="G187" s="4" t="s">
        <v>542</v>
      </c>
      <c r="H187" s="4">
        <v>1</v>
      </c>
      <c r="I187" s="4">
        <v>3</v>
      </c>
    </row>
    <row r="188" spans="1:9" x14ac:dyDescent="0.25">
      <c r="A188" t="s">
        <v>543</v>
      </c>
      <c r="F188" s="3" t="s">
        <v>544</v>
      </c>
      <c r="G188" s="4" t="s">
        <v>545</v>
      </c>
      <c r="H188" s="4">
        <v>1</v>
      </c>
      <c r="I188" s="4">
        <v>3</v>
      </c>
    </row>
    <row r="189" spans="1:9" x14ac:dyDescent="0.25">
      <c r="A189" t="s">
        <v>546</v>
      </c>
      <c r="F189" s="3" t="s">
        <v>547</v>
      </c>
      <c r="G189" s="4" t="s">
        <v>548</v>
      </c>
      <c r="H189" s="4">
        <v>1</v>
      </c>
      <c r="I189" s="4">
        <v>2</v>
      </c>
    </row>
    <row r="190" spans="1:9" x14ac:dyDescent="0.25">
      <c r="A190" t="s">
        <v>549</v>
      </c>
      <c r="F190" s="3" t="s">
        <v>550</v>
      </c>
      <c r="G190" s="4" t="s">
        <v>551</v>
      </c>
      <c r="H190" s="4">
        <v>2</v>
      </c>
      <c r="I190" s="4">
        <v>1</v>
      </c>
    </row>
    <row r="191" spans="1:9" x14ac:dyDescent="0.25">
      <c r="A191" t="s">
        <v>552</v>
      </c>
      <c r="F191" s="3" t="s">
        <v>553</v>
      </c>
      <c r="G191" s="4" t="s">
        <v>554</v>
      </c>
      <c r="H191" s="4">
        <v>2</v>
      </c>
      <c r="I191" s="4">
        <v>1</v>
      </c>
    </row>
    <row r="192" spans="1:9" x14ac:dyDescent="0.25">
      <c r="A192" t="s">
        <v>555</v>
      </c>
      <c r="F192" s="3" t="s">
        <v>556</v>
      </c>
      <c r="G192" s="4" t="s">
        <v>557</v>
      </c>
      <c r="H192" s="4">
        <v>2</v>
      </c>
      <c r="I192" s="4">
        <v>2</v>
      </c>
    </row>
    <row r="193" spans="1:9" x14ac:dyDescent="0.25">
      <c r="A193" t="s">
        <v>558</v>
      </c>
      <c r="F193" s="3" t="s">
        <v>559</v>
      </c>
      <c r="G193" s="4" t="s">
        <v>560</v>
      </c>
      <c r="H193" s="4">
        <v>2</v>
      </c>
      <c r="I193" s="4">
        <v>2</v>
      </c>
    </row>
    <row r="194" spans="1:9" x14ac:dyDescent="0.25">
      <c r="A194" t="s">
        <v>561</v>
      </c>
      <c r="F194" s="3" t="s">
        <v>562</v>
      </c>
      <c r="G194" s="4" t="s">
        <v>563</v>
      </c>
      <c r="H194" s="4">
        <v>2</v>
      </c>
      <c r="I194" s="4">
        <v>2</v>
      </c>
    </row>
    <row r="195" spans="1:9" x14ac:dyDescent="0.25">
      <c r="A195" t="s">
        <v>564</v>
      </c>
      <c r="F195" s="3" t="s">
        <v>565</v>
      </c>
      <c r="G195" s="4" t="s">
        <v>566</v>
      </c>
      <c r="H195" s="4">
        <v>2</v>
      </c>
      <c r="I195" s="4">
        <v>3</v>
      </c>
    </row>
    <row r="196" spans="1:9" x14ac:dyDescent="0.25">
      <c r="A196" t="s">
        <v>567</v>
      </c>
      <c r="F196" s="3" t="s">
        <v>379</v>
      </c>
      <c r="G196" s="4" t="s">
        <v>568</v>
      </c>
      <c r="H196" s="4">
        <v>2</v>
      </c>
      <c r="I196" s="4">
        <v>3</v>
      </c>
    </row>
    <row r="197" spans="1:9" x14ac:dyDescent="0.25">
      <c r="A197" t="s">
        <v>569</v>
      </c>
      <c r="F197" s="3" t="s">
        <v>570</v>
      </c>
      <c r="G197" s="4" t="s">
        <v>571</v>
      </c>
      <c r="H197" s="4">
        <v>2</v>
      </c>
      <c r="I197" s="4">
        <v>2</v>
      </c>
    </row>
    <row r="198" spans="1:9" x14ac:dyDescent="0.25">
      <c r="A198" t="s">
        <v>572</v>
      </c>
      <c r="F198" s="3" t="s">
        <v>573</v>
      </c>
      <c r="G198" s="4" t="s">
        <v>574</v>
      </c>
      <c r="H198" s="4">
        <v>2</v>
      </c>
      <c r="I198" s="4">
        <v>1</v>
      </c>
    </row>
    <row r="199" spans="1:9" x14ac:dyDescent="0.25">
      <c r="A199" t="s">
        <v>575</v>
      </c>
      <c r="F199" s="3" t="s">
        <v>576</v>
      </c>
      <c r="G199" s="4" t="s">
        <v>577</v>
      </c>
      <c r="H199" s="4">
        <v>2</v>
      </c>
      <c r="I199" s="4">
        <v>3</v>
      </c>
    </row>
    <row r="200" spans="1:9" x14ac:dyDescent="0.25">
      <c r="A200" t="s">
        <v>578</v>
      </c>
      <c r="F200" s="3" t="s">
        <v>579</v>
      </c>
      <c r="G200" s="4" t="s">
        <v>580</v>
      </c>
      <c r="H200" s="4">
        <v>2</v>
      </c>
      <c r="I200" s="4">
        <v>4</v>
      </c>
    </row>
    <row r="201" spans="1:9" x14ac:dyDescent="0.25">
      <c r="A201" t="s">
        <v>581</v>
      </c>
      <c r="F201" s="3" t="s">
        <v>582</v>
      </c>
      <c r="G201" s="4" t="s">
        <v>583</v>
      </c>
      <c r="H201" s="4">
        <v>2</v>
      </c>
      <c r="I201" s="4">
        <v>2</v>
      </c>
    </row>
    <row r="202" spans="1:9" x14ac:dyDescent="0.25">
      <c r="A202" t="s">
        <v>584</v>
      </c>
      <c r="F202" s="3" t="s">
        <v>585</v>
      </c>
      <c r="G202" s="4" t="s">
        <v>586</v>
      </c>
      <c r="H202" s="4">
        <v>2</v>
      </c>
      <c r="I202" s="4">
        <v>3</v>
      </c>
    </row>
    <row r="203" spans="1:9" x14ac:dyDescent="0.25">
      <c r="A203" t="s">
        <v>587</v>
      </c>
      <c r="F203" s="3" t="s">
        <v>588</v>
      </c>
      <c r="G203" s="4" t="s">
        <v>589</v>
      </c>
      <c r="H203" s="4">
        <v>2</v>
      </c>
      <c r="I203" s="4">
        <v>2</v>
      </c>
    </row>
    <row r="204" spans="1:9" x14ac:dyDescent="0.25">
      <c r="A204" t="s">
        <v>590</v>
      </c>
      <c r="F204" s="3" t="s">
        <v>591</v>
      </c>
      <c r="G204" s="4" t="s">
        <v>592</v>
      </c>
      <c r="H204" s="4">
        <v>2</v>
      </c>
      <c r="I204" s="4">
        <v>3</v>
      </c>
    </row>
    <row r="205" spans="1:9" x14ac:dyDescent="0.25">
      <c r="A205" t="s">
        <v>593</v>
      </c>
      <c r="F205" s="3" t="s">
        <v>382</v>
      </c>
      <c r="G205" s="4" t="s">
        <v>594</v>
      </c>
      <c r="H205" s="4">
        <v>2</v>
      </c>
      <c r="I205" s="4">
        <v>3</v>
      </c>
    </row>
    <row r="206" spans="1:9" x14ac:dyDescent="0.25">
      <c r="A206" t="s">
        <v>595</v>
      </c>
      <c r="F206" s="3" t="s">
        <v>596</v>
      </c>
      <c r="G206" s="4" t="s">
        <v>597</v>
      </c>
      <c r="H206" s="4">
        <v>2</v>
      </c>
      <c r="I206" s="4">
        <v>1</v>
      </c>
    </row>
    <row r="207" spans="1:9" x14ac:dyDescent="0.25">
      <c r="A207" t="s">
        <v>598</v>
      </c>
      <c r="F207" s="3" t="s">
        <v>599</v>
      </c>
      <c r="G207" s="4" t="s">
        <v>600</v>
      </c>
      <c r="H207" s="4">
        <v>2</v>
      </c>
      <c r="I207" s="4">
        <v>2</v>
      </c>
    </row>
    <row r="208" spans="1:9" x14ac:dyDescent="0.25">
      <c r="A208" t="s">
        <v>601</v>
      </c>
      <c r="F208" s="3" t="s">
        <v>602</v>
      </c>
      <c r="G208" s="4" t="s">
        <v>603</v>
      </c>
      <c r="H208" s="4">
        <v>2</v>
      </c>
      <c r="I208" s="4">
        <v>4</v>
      </c>
    </row>
    <row r="209" spans="1:9" x14ac:dyDescent="0.25">
      <c r="A209" t="s">
        <v>604</v>
      </c>
      <c r="F209" s="3" t="s">
        <v>605</v>
      </c>
      <c r="G209" s="4" t="s">
        <v>606</v>
      </c>
      <c r="H209" s="4">
        <v>2</v>
      </c>
      <c r="I209" s="4">
        <v>3</v>
      </c>
    </row>
    <row r="210" spans="1:9" x14ac:dyDescent="0.25">
      <c r="A210" t="s">
        <v>607</v>
      </c>
      <c r="F210" s="3" t="s">
        <v>608</v>
      </c>
      <c r="G210" s="4" t="s">
        <v>609</v>
      </c>
      <c r="H210" s="4">
        <v>2</v>
      </c>
      <c r="I210" s="4">
        <v>2</v>
      </c>
    </row>
    <row r="211" spans="1:9" x14ac:dyDescent="0.25">
      <c r="A211" t="s">
        <v>610</v>
      </c>
      <c r="F211" s="3" t="s">
        <v>611</v>
      </c>
      <c r="G211" s="4" t="s">
        <v>612</v>
      </c>
      <c r="H211" s="4">
        <v>2</v>
      </c>
      <c r="I211" s="4">
        <v>3</v>
      </c>
    </row>
    <row r="212" spans="1:9" x14ac:dyDescent="0.25">
      <c r="A212" t="s">
        <v>613</v>
      </c>
      <c r="F212" s="3" t="s">
        <v>614</v>
      </c>
      <c r="G212" s="4" t="s">
        <v>615</v>
      </c>
      <c r="H212" s="4">
        <v>2</v>
      </c>
      <c r="I212" s="4">
        <v>2</v>
      </c>
    </row>
    <row r="213" spans="1:9" x14ac:dyDescent="0.25">
      <c r="A213" t="s">
        <v>616</v>
      </c>
      <c r="F213" s="3" t="s">
        <v>617</v>
      </c>
      <c r="G213" s="4" t="s">
        <v>618</v>
      </c>
      <c r="H213" s="4">
        <v>2</v>
      </c>
      <c r="I213" s="4">
        <v>2</v>
      </c>
    </row>
    <row r="214" spans="1:9" x14ac:dyDescent="0.25">
      <c r="A214" t="s">
        <v>619</v>
      </c>
      <c r="F214" s="3" t="s">
        <v>620</v>
      </c>
      <c r="G214" s="4" t="s">
        <v>621</v>
      </c>
      <c r="H214" s="4">
        <v>2</v>
      </c>
      <c r="I214" s="4">
        <v>1</v>
      </c>
    </row>
    <row r="215" spans="1:9" x14ac:dyDescent="0.25">
      <c r="A215" t="s">
        <v>622</v>
      </c>
      <c r="F215" s="3" t="s">
        <v>623</v>
      </c>
      <c r="G215" s="4" t="s">
        <v>624</v>
      </c>
      <c r="H215" s="4">
        <v>2</v>
      </c>
      <c r="I215" s="4">
        <v>3</v>
      </c>
    </row>
    <row r="216" spans="1:9" x14ac:dyDescent="0.25">
      <c r="A216" t="s">
        <v>625</v>
      </c>
      <c r="F216" s="3" t="s">
        <v>626</v>
      </c>
      <c r="G216" s="4" t="s">
        <v>627</v>
      </c>
      <c r="H216" s="4">
        <v>2</v>
      </c>
      <c r="I216" s="4">
        <v>4</v>
      </c>
    </row>
    <row r="217" spans="1:9" x14ac:dyDescent="0.25">
      <c r="A217" t="s">
        <v>628</v>
      </c>
      <c r="F217" s="3" t="s">
        <v>629</v>
      </c>
      <c r="G217" s="4" t="s">
        <v>630</v>
      </c>
      <c r="H217" s="4">
        <v>2</v>
      </c>
      <c r="I217" s="4">
        <v>4</v>
      </c>
    </row>
    <row r="218" spans="1:9" x14ac:dyDescent="0.25">
      <c r="A218" t="s">
        <v>631</v>
      </c>
      <c r="F218" s="3" t="s">
        <v>632</v>
      </c>
      <c r="G218" s="4" t="s">
        <v>633</v>
      </c>
      <c r="H218" s="4">
        <v>2</v>
      </c>
      <c r="I218" s="4">
        <v>2</v>
      </c>
    </row>
    <row r="219" spans="1:9" x14ac:dyDescent="0.25">
      <c r="A219" t="s">
        <v>634</v>
      </c>
      <c r="F219" s="3" t="s">
        <v>50</v>
      </c>
      <c r="G219" s="4" t="s">
        <v>635</v>
      </c>
      <c r="H219" s="4">
        <v>2</v>
      </c>
      <c r="I219" s="4">
        <v>3</v>
      </c>
    </row>
    <row r="220" spans="1:9" x14ac:dyDescent="0.25">
      <c r="A220" t="s">
        <v>636</v>
      </c>
      <c r="F220" s="3" t="s">
        <v>637</v>
      </c>
      <c r="G220" s="4" t="s">
        <v>638</v>
      </c>
      <c r="H220" s="4">
        <v>2</v>
      </c>
      <c r="I220" s="4">
        <v>3</v>
      </c>
    </row>
    <row r="221" spans="1:9" x14ac:dyDescent="0.25">
      <c r="A221" t="s">
        <v>639</v>
      </c>
      <c r="F221" s="3" t="s">
        <v>640</v>
      </c>
      <c r="G221" s="4" t="s">
        <v>641</v>
      </c>
      <c r="H221" s="4">
        <v>2</v>
      </c>
      <c r="I221" s="4">
        <v>2</v>
      </c>
    </row>
    <row r="222" spans="1:9" x14ac:dyDescent="0.25">
      <c r="A222" t="s">
        <v>642</v>
      </c>
      <c r="F222" s="3" t="s">
        <v>562</v>
      </c>
      <c r="G222" s="4" t="s">
        <v>643</v>
      </c>
      <c r="H222" s="4">
        <v>2</v>
      </c>
      <c r="I222" s="4">
        <v>3</v>
      </c>
    </row>
    <row r="223" spans="1:9" x14ac:dyDescent="0.25">
      <c r="A223" t="s">
        <v>644</v>
      </c>
      <c r="F223" s="3" t="s">
        <v>645</v>
      </c>
      <c r="G223" s="4" t="s">
        <v>646</v>
      </c>
      <c r="H223" s="4">
        <v>2</v>
      </c>
      <c r="I223" s="4">
        <v>2</v>
      </c>
    </row>
    <row r="224" spans="1:9" x14ac:dyDescent="0.25">
      <c r="A224" t="s">
        <v>647</v>
      </c>
      <c r="F224" s="3" t="s">
        <v>648</v>
      </c>
      <c r="G224" s="4" t="s">
        <v>649</v>
      </c>
      <c r="H224" s="4">
        <v>2</v>
      </c>
      <c r="I224" s="4">
        <v>4</v>
      </c>
    </row>
    <row r="225" spans="1:9" x14ac:dyDescent="0.25">
      <c r="A225" t="s">
        <v>650</v>
      </c>
      <c r="F225" s="3" t="s">
        <v>107</v>
      </c>
      <c r="G225" s="4" t="s">
        <v>651</v>
      </c>
      <c r="H225" s="4">
        <v>2</v>
      </c>
      <c r="I225" s="4">
        <v>3</v>
      </c>
    </row>
    <row r="226" spans="1:9" x14ac:dyDescent="0.25">
      <c r="A226" t="s">
        <v>652</v>
      </c>
      <c r="F226" s="3" t="s">
        <v>653</v>
      </c>
      <c r="G226" s="4" t="s">
        <v>654</v>
      </c>
      <c r="H226" s="4">
        <v>2</v>
      </c>
      <c r="I226" s="4">
        <v>2</v>
      </c>
    </row>
    <row r="227" spans="1:9" x14ac:dyDescent="0.25">
      <c r="A227" t="s">
        <v>655</v>
      </c>
      <c r="F227" s="3" t="s">
        <v>656</v>
      </c>
      <c r="G227" s="4" t="s">
        <v>657</v>
      </c>
      <c r="H227" s="4">
        <v>2</v>
      </c>
      <c r="I227" s="4">
        <v>2</v>
      </c>
    </row>
    <row r="228" spans="1:9" x14ac:dyDescent="0.25">
      <c r="A228" t="s">
        <v>658</v>
      </c>
      <c r="F228" s="3" t="s">
        <v>659</v>
      </c>
      <c r="G228" s="4" t="s">
        <v>660</v>
      </c>
      <c r="H228" s="4">
        <v>2</v>
      </c>
      <c r="I228" s="4">
        <v>2</v>
      </c>
    </row>
    <row r="229" spans="1:9" x14ac:dyDescent="0.25">
      <c r="A229" t="s">
        <v>661</v>
      </c>
      <c r="F229" s="3" t="s">
        <v>662</v>
      </c>
      <c r="G229" s="4" t="s">
        <v>663</v>
      </c>
      <c r="H229" s="4">
        <v>2</v>
      </c>
      <c r="I229" s="4">
        <v>2</v>
      </c>
    </row>
    <row r="230" spans="1:9" x14ac:dyDescent="0.25">
      <c r="A230" t="s">
        <v>664</v>
      </c>
      <c r="F230" s="3" t="s">
        <v>665</v>
      </c>
      <c r="G230" s="4" t="s">
        <v>666</v>
      </c>
      <c r="H230" s="4">
        <v>2</v>
      </c>
      <c r="I230" s="4">
        <v>3</v>
      </c>
    </row>
    <row r="231" spans="1:9" x14ac:dyDescent="0.25">
      <c r="A231" t="s">
        <v>667</v>
      </c>
      <c r="F231" s="3" t="s">
        <v>214</v>
      </c>
      <c r="G231" s="4" t="s">
        <v>668</v>
      </c>
      <c r="H231" s="4">
        <v>2</v>
      </c>
      <c r="I231" s="4">
        <v>3</v>
      </c>
    </row>
    <row r="232" spans="1:9" x14ac:dyDescent="0.25">
      <c r="A232" t="s">
        <v>669</v>
      </c>
      <c r="F232" s="3" t="s">
        <v>670</v>
      </c>
      <c r="G232" s="4" t="s">
        <v>671</v>
      </c>
      <c r="H232" s="4">
        <v>2</v>
      </c>
      <c r="I232" s="4">
        <v>4</v>
      </c>
    </row>
    <row r="233" spans="1:9" x14ac:dyDescent="0.25">
      <c r="A233" t="s">
        <v>672</v>
      </c>
      <c r="F233" s="3" t="s">
        <v>673</v>
      </c>
      <c r="G233" s="4" t="s">
        <v>674</v>
      </c>
      <c r="H233" s="4">
        <v>2</v>
      </c>
      <c r="I233" s="4">
        <v>3</v>
      </c>
    </row>
    <row r="234" spans="1:9" x14ac:dyDescent="0.25">
      <c r="A234" t="s">
        <v>675</v>
      </c>
      <c r="F234" s="3" t="s">
        <v>676</v>
      </c>
      <c r="G234" s="4" t="s">
        <v>677</v>
      </c>
      <c r="H234" s="4">
        <v>2</v>
      </c>
      <c r="I234" s="4">
        <v>2</v>
      </c>
    </row>
    <row r="235" spans="1:9" x14ac:dyDescent="0.25">
      <c r="A235" t="s">
        <v>678</v>
      </c>
      <c r="F235" s="3" t="s">
        <v>679</v>
      </c>
      <c r="G235" s="4" t="s">
        <v>680</v>
      </c>
      <c r="H235" s="4">
        <v>2</v>
      </c>
      <c r="I235" s="4">
        <v>3</v>
      </c>
    </row>
    <row r="236" spans="1:9" x14ac:dyDescent="0.25">
      <c r="A236" t="s">
        <v>681</v>
      </c>
      <c r="F236" s="3" t="s">
        <v>682</v>
      </c>
      <c r="G236" s="4" t="s">
        <v>683</v>
      </c>
      <c r="H236" s="4">
        <v>2</v>
      </c>
      <c r="I236" s="4">
        <v>4</v>
      </c>
    </row>
    <row r="237" spans="1:9" x14ac:dyDescent="0.25">
      <c r="A237" t="s">
        <v>684</v>
      </c>
      <c r="F237" s="3" t="s">
        <v>685</v>
      </c>
      <c r="G237" s="4" t="s">
        <v>686</v>
      </c>
      <c r="H237" s="4">
        <v>2</v>
      </c>
      <c r="I237" s="4">
        <v>3</v>
      </c>
    </row>
    <row r="238" spans="1:9" x14ac:dyDescent="0.25">
      <c r="A238" t="s">
        <v>687</v>
      </c>
      <c r="F238" s="3" t="s">
        <v>626</v>
      </c>
      <c r="G238" s="4" t="s">
        <v>688</v>
      </c>
      <c r="H238" s="4">
        <v>2</v>
      </c>
      <c r="I238" s="4">
        <v>3</v>
      </c>
    </row>
    <row r="239" spans="1:9" x14ac:dyDescent="0.25">
      <c r="A239" t="s">
        <v>689</v>
      </c>
      <c r="F239" s="3" t="s">
        <v>104</v>
      </c>
      <c r="G239" s="4" t="s">
        <v>690</v>
      </c>
      <c r="H239" s="4">
        <v>2</v>
      </c>
      <c r="I239" s="4">
        <v>4</v>
      </c>
    </row>
    <row r="240" spans="1:9" x14ac:dyDescent="0.25">
      <c r="A240" t="s">
        <v>691</v>
      </c>
      <c r="F240" s="3" t="s">
        <v>692</v>
      </c>
      <c r="G240" s="4" t="s">
        <v>693</v>
      </c>
      <c r="H240" s="4">
        <v>2</v>
      </c>
      <c r="I240" s="4">
        <v>2</v>
      </c>
    </row>
    <row r="241" spans="1:9" x14ac:dyDescent="0.25">
      <c r="A241" t="s">
        <v>694</v>
      </c>
      <c r="F241" s="3" t="s">
        <v>695</v>
      </c>
      <c r="G241" s="4" t="s">
        <v>696</v>
      </c>
      <c r="H241" s="4">
        <v>2</v>
      </c>
      <c r="I241" s="4">
        <v>4</v>
      </c>
    </row>
    <row r="242" spans="1:9" x14ac:dyDescent="0.25">
      <c r="A242" t="s">
        <v>697</v>
      </c>
      <c r="F242" s="3" t="s">
        <v>281</v>
      </c>
      <c r="G242" s="4" t="s">
        <v>698</v>
      </c>
      <c r="H242" s="4">
        <v>2</v>
      </c>
      <c r="I242" s="4">
        <v>4</v>
      </c>
    </row>
    <row r="243" spans="1:9" x14ac:dyDescent="0.25">
      <c r="A243" t="s">
        <v>699</v>
      </c>
      <c r="F243" s="3" t="s">
        <v>700</v>
      </c>
      <c r="G243" s="4" t="s">
        <v>701</v>
      </c>
      <c r="H243" s="4">
        <v>2</v>
      </c>
      <c r="I243" s="4">
        <v>2</v>
      </c>
    </row>
    <row r="244" spans="1:9" x14ac:dyDescent="0.25">
      <c r="A244" t="s">
        <v>702</v>
      </c>
      <c r="F244" s="3" t="s">
        <v>703</v>
      </c>
      <c r="G244" s="4" t="s">
        <v>704</v>
      </c>
      <c r="H244" s="4">
        <v>2</v>
      </c>
      <c r="I244" s="4">
        <v>2</v>
      </c>
    </row>
    <row r="245" spans="1:9" x14ac:dyDescent="0.25">
      <c r="A245" t="s">
        <v>705</v>
      </c>
      <c r="F245" s="3" t="s">
        <v>706</v>
      </c>
      <c r="G245" s="4" t="s">
        <v>707</v>
      </c>
      <c r="H245" s="4">
        <v>2</v>
      </c>
      <c r="I245" s="4">
        <v>3</v>
      </c>
    </row>
    <row r="246" spans="1:9" x14ac:dyDescent="0.25">
      <c r="A246" t="s">
        <v>708</v>
      </c>
      <c r="F246" s="3" t="s">
        <v>709</v>
      </c>
      <c r="G246" s="4" t="s">
        <v>710</v>
      </c>
      <c r="H246" s="4">
        <v>2</v>
      </c>
      <c r="I246" s="4">
        <v>3</v>
      </c>
    </row>
    <row r="247" spans="1:9" x14ac:dyDescent="0.25">
      <c r="A247" t="s">
        <v>711</v>
      </c>
      <c r="F247" s="3" t="s">
        <v>519</v>
      </c>
      <c r="G247" s="4" t="s">
        <v>712</v>
      </c>
      <c r="H247" s="4">
        <v>2</v>
      </c>
      <c r="I247" s="4">
        <v>3</v>
      </c>
    </row>
    <row r="248" spans="1:9" x14ac:dyDescent="0.25">
      <c r="A248" t="s">
        <v>713</v>
      </c>
      <c r="F248" s="3" t="s">
        <v>476</v>
      </c>
      <c r="G248" s="4" t="s">
        <v>714</v>
      </c>
      <c r="H248" s="4">
        <v>2</v>
      </c>
      <c r="I248" s="4">
        <v>1</v>
      </c>
    </row>
    <row r="249" spans="1:9" x14ac:dyDescent="0.25">
      <c r="A249" t="s">
        <v>715</v>
      </c>
      <c r="F249" s="3" t="s">
        <v>323</v>
      </c>
      <c r="G249" s="4" t="s">
        <v>716</v>
      </c>
      <c r="H249" s="4">
        <v>2</v>
      </c>
      <c r="I249" s="4">
        <v>2</v>
      </c>
    </row>
    <row r="250" spans="1:9" x14ac:dyDescent="0.25">
      <c r="A250" t="s">
        <v>717</v>
      </c>
      <c r="F250" s="3" t="s">
        <v>718</v>
      </c>
      <c r="G250" s="4" t="s">
        <v>719</v>
      </c>
      <c r="H250" s="4">
        <v>2</v>
      </c>
      <c r="I250" s="4">
        <v>3</v>
      </c>
    </row>
    <row r="251" spans="1:9" x14ac:dyDescent="0.25">
      <c r="A251" t="s">
        <v>720</v>
      </c>
      <c r="F251" s="3" t="s">
        <v>104</v>
      </c>
      <c r="G251" s="4" t="s">
        <v>721</v>
      </c>
      <c r="H251" s="4">
        <v>2</v>
      </c>
      <c r="I251" s="4">
        <v>3</v>
      </c>
    </row>
    <row r="252" spans="1:9" x14ac:dyDescent="0.25">
      <c r="A252" t="s">
        <v>722</v>
      </c>
      <c r="F252" s="3" t="s">
        <v>364</v>
      </c>
      <c r="G252" s="4" t="s">
        <v>723</v>
      </c>
      <c r="H252" s="4">
        <v>2</v>
      </c>
      <c r="I252" s="4">
        <v>2</v>
      </c>
    </row>
    <row r="253" spans="1:9" x14ac:dyDescent="0.25">
      <c r="A253" t="s">
        <v>724</v>
      </c>
      <c r="F253" s="3" t="s">
        <v>725</v>
      </c>
      <c r="G253" s="4" t="s">
        <v>726</v>
      </c>
      <c r="H253" s="4">
        <v>2</v>
      </c>
      <c r="I253" s="4">
        <v>3</v>
      </c>
    </row>
    <row r="254" spans="1:9" x14ac:dyDescent="0.25">
      <c r="A254" t="s">
        <v>727</v>
      </c>
      <c r="F254" s="3" t="s">
        <v>728</v>
      </c>
      <c r="G254" s="4" t="s">
        <v>729</v>
      </c>
      <c r="H254" s="4">
        <v>2</v>
      </c>
      <c r="I254" s="4">
        <v>3</v>
      </c>
    </row>
    <row r="255" spans="1:9" x14ac:dyDescent="0.25">
      <c r="A255" t="s">
        <v>730</v>
      </c>
      <c r="F255" s="3" t="s">
        <v>706</v>
      </c>
      <c r="G255" s="4" t="s">
        <v>731</v>
      </c>
      <c r="H255" s="4">
        <v>2</v>
      </c>
      <c r="I255" s="4">
        <v>3</v>
      </c>
    </row>
    <row r="256" spans="1:9" x14ac:dyDescent="0.25">
      <c r="A256" t="s">
        <v>732</v>
      </c>
      <c r="F256" s="3" t="s">
        <v>733</v>
      </c>
      <c r="G256" s="4" t="s">
        <v>734</v>
      </c>
      <c r="H256" s="4">
        <v>2</v>
      </c>
      <c r="I256" s="4">
        <v>1</v>
      </c>
    </row>
    <row r="257" spans="1:9" x14ac:dyDescent="0.25">
      <c r="A257" t="s">
        <v>735</v>
      </c>
      <c r="F257" s="3" t="s">
        <v>736</v>
      </c>
      <c r="G257" s="4" t="s">
        <v>737</v>
      </c>
      <c r="H257" s="4">
        <v>2</v>
      </c>
      <c r="I257" s="4">
        <v>2</v>
      </c>
    </row>
    <row r="258" spans="1:9" x14ac:dyDescent="0.25">
      <c r="A258" t="s">
        <v>738</v>
      </c>
      <c r="F258" s="3" t="s">
        <v>739</v>
      </c>
      <c r="G258" s="4" t="s">
        <v>740</v>
      </c>
      <c r="H258" s="4">
        <v>2</v>
      </c>
      <c r="I258" s="4">
        <v>1</v>
      </c>
    </row>
    <row r="259" spans="1:9" x14ac:dyDescent="0.25">
      <c r="A259" t="s">
        <v>741</v>
      </c>
      <c r="F259" s="3" t="s">
        <v>742</v>
      </c>
      <c r="G259" s="4" t="s">
        <v>743</v>
      </c>
      <c r="H259" s="4">
        <v>2</v>
      </c>
      <c r="I259" s="4">
        <v>2</v>
      </c>
    </row>
    <row r="260" spans="1:9" x14ac:dyDescent="0.25">
      <c r="A260" t="s">
        <v>744</v>
      </c>
      <c r="F260" s="3" t="s">
        <v>128</v>
      </c>
      <c r="G260" s="4" t="s">
        <v>745</v>
      </c>
      <c r="H260" s="4">
        <v>2</v>
      </c>
      <c r="I260" s="4">
        <v>2</v>
      </c>
    </row>
    <row r="261" spans="1:9" x14ac:dyDescent="0.25">
      <c r="A261" t="s">
        <v>746</v>
      </c>
      <c r="F261" s="3" t="s">
        <v>747</v>
      </c>
      <c r="G261" s="4" t="s">
        <v>748</v>
      </c>
      <c r="H261" s="4">
        <v>2</v>
      </c>
      <c r="I261" s="4">
        <v>3</v>
      </c>
    </row>
    <row r="262" spans="1:9" x14ac:dyDescent="0.25">
      <c r="A262" t="s">
        <v>749</v>
      </c>
      <c r="F262" s="3" t="s">
        <v>750</v>
      </c>
      <c r="G262" s="4" t="s">
        <v>751</v>
      </c>
      <c r="H262" s="4">
        <v>2</v>
      </c>
      <c r="I262" s="4">
        <v>3</v>
      </c>
    </row>
    <row r="263" spans="1:9" x14ac:dyDescent="0.25">
      <c r="A263" t="s">
        <v>752</v>
      </c>
      <c r="F263" s="3" t="s">
        <v>753</v>
      </c>
      <c r="G263" s="4" t="s">
        <v>754</v>
      </c>
      <c r="H263" s="4">
        <v>2</v>
      </c>
      <c r="I263" s="4">
        <v>3</v>
      </c>
    </row>
    <row r="264" spans="1:9" x14ac:dyDescent="0.25">
      <c r="A264" t="s">
        <v>755</v>
      </c>
      <c r="F264" s="3" t="s">
        <v>756</v>
      </c>
      <c r="G264" s="4" t="s">
        <v>757</v>
      </c>
      <c r="H264" s="4">
        <v>2</v>
      </c>
      <c r="I264" s="4">
        <v>1</v>
      </c>
    </row>
    <row r="265" spans="1:9" x14ac:dyDescent="0.25">
      <c r="A265" t="s">
        <v>758</v>
      </c>
      <c r="F265" s="3" t="s">
        <v>759</v>
      </c>
      <c r="G265" s="4" t="s">
        <v>760</v>
      </c>
      <c r="H265" s="4">
        <v>2</v>
      </c>
      <c r="I265" s="4">
        <v>3</v>
      </c>
    </row>
    <row r="266" spans="1:9" x14ac:dyDescent="0.25">
      <c r="A266" t="s">
        <v>761</v>
      </c>
      <c r="F266" s="3" t="s">
        <v>762</v>
      </c>
      <c r="G266" s="4" t="s">
        <v>763</v>
      </c>
      <c r="H266" s="4">
        <v>2</v>
      </c>
      <c r="I266" s="4">
        <v>3</v>
      </c>
    </row>
    <row r="267" spans="1:9" x14ac:dyDescent="0.25">
      <c r="A267" t="s">
        <v>764</v>
      </c>
      <c r="F267" s="3" t="s">
        <v>104</v>
      </c>
      <c r="G267" s="4" t="s">
        <v>765</v>
      </c>
      <c r="H267" s="4">
        <v>2</v>
      </c>
      <c r="I267" s="4">
        <v>4</v>
      </c>
    </row>
    <row r="268" spans="1:9" x14ac:dyDescent="0.25">
      <c r="A268" t="s">
        <v>766</v>
      </c>
      <c r="F268" s="3" t="s">
        <v>767</v>
      </c>
      <c r="G268" s="4" t="s">
        <v>768</v>
      </c>
      <c r="H268" s="4">
        <v>2</v>
      </c>
      <c r="I268" s="4">
        <v>1</v>
      </c>
    </row>
    <row r="269" spans="1:9" x14ac:dyDescent="0.25">
      <c r="A269" t="s">
        <v>769</v>
      </c>
      <c r="F269" s="3" t="s">
        <v>770</v>
      </c>
      <c r="G269" s="4" t="s">
        <v>771</v>
      </c>
      <c r="H269" s="4">
        <v>2</v>
      </c>
      <c r="I269" s="4">
        <v>3</v>
      </c>
    </row>
    <row r="270" spans="1:9" x14ac:dyDescent="0.25">
      <c r="A270" t="s">
        <v>772</v>
      </c>
      <c r="F270" s="3" t="s">
        <v>773</v>
      </c>
      <c r="G270" s="4" t="s">
        <v>774</v>
      </c>
      <c r="H270" s="4">
        <v>2</v>
      </c>
      <c r="I270" s="4">
        <v>3</v>
      </c>
    </row>
    <row r="271" spans="1:9" x14ac:dyDescent="0.25">
      <c r="A271" t="s">
        <v>775</v>
      </c>
      <c r="F271" s="3" t="s">
        <v>776</v>
      </c>
      <c r="G271" s="4" t="s">
        <v>777</v>
      </c>
      <c r="H271" s="4">
        <v>2</v>
      </c>
      <c r="I271" s="4">
        <v>2</v>
      </c>
    </row>
    <row r="272" spans="1:9" x14ac:dyDescent="0.25">
      <c r="A272" t="s">
        <v>778</v>
      </c>
      <c r="F272" s="3" t="s">
        <v>779</v>
      </c>
      <c r="G272" s="4" t="s">
        <v>780</v>
      </c>
      <c r="H272" s="4">
        <v>2</v>
      </c>
      <c r="I272" s="4">
        <v>2</v>
      </c>
    </row>
    <row r="273" spans="1:9" x14ac:dyDescent="0.25">
      <c r="A273" t="s">
        <v>781</v>
      </c>
      <c r="F273" s="3" t="s">
        <v>782</v>
      </c>
      <c r="G273" s="4" t="s">
        <v>783</v>
      </c>
      <c r="H273" s="4">
        <v>2</v>
      </c>
      <c r="I273" s="4">
        <v>3</v>
      </c>
    </row>
    <row r="274" spans="1:9" x14ac:dyDescent="0.25">
      <c r="A274" t="s">
        <v>784</v>
      </c>
      <c r="F274" s="3" t="s">
        <v>785</v>
      </c>
      <c r="G274" s="4" t="s">
        <v>786</v>
      </c>
      <c r="H274" s="4">
        <v>2</v>
      </c>
      <c r="I274" s="4">
        <v>3</v>
      </c>
    </row>
    <row r="275" spans="1:9" x14ac:dyDescent="0.25">
      <c r="A275" t="s">
        <v>787</v>
      </c>
      <c r="F275" s="3" t="s">
        <v>788</v>
      </c>
      <c r="G275" s="4" t="s">
        <v>789</v>
      </c>
      <c r="H275" s="4">
        <v>2</v>
      </c>
      <c r="I275" s="4">
        <v>3</v>
      </c>
    </row>
    <row r="276" spans="1:9" x14ac:dyDescent="0.25">
      <c r="A276" t="s">
        <v>790</v>
      </c>
      <c r="F276" s="3" t="s">
        <v>791</v>
      </c>
      <c r="G276" s="4" t="s">
        <v>792</v>
      </c>
      <c r="H276" s="4">
        <v>2</v>
      </c>
      <c r="I276" s="4">
        <v>3</v>
      </c>
    </row>
    <row r="277" spans="1:9" x14ac:dyDescent="0.25">
      <c r="A277" t="s">
        <v>793</v>
      </c>
      <c r="F277" s="3" t="s">
        <v>519</v>
      </c>
      <c r="G277" s="4" t="s">
        <v>794</v>
      </c>
      <c r="H277" s="4">
        <v>2</v>
      </c>
      <c r="I277" s="4">
        <v>4</v>
      </c>
    </row>
    <row r="278" spans="1:9" x14ac:dyDescent="0.25">
      <c r="A278" t="s">
        <v>795</v>
      </c>
      <c r="F278" s="3" t="s">
        <v>796</v>
      </c>
      <c r="G278" s="4" t="s">
        <v>797</v>
      </c>
      <c r="H278" s="4">
        <v>2</v>
      </c>
      <c r="I278" s="4">
        <v>2</v>
      </c>
    </row>
    <row r="279" spans="1:9" x14ac:dyDescent="0.25">
      <c r="A279" t="s">
        <v>798</v>
      </c>
      <c r="F279" s="3" t="s">
        <v>86</v>
      </c>
      <c r="G279" s="4" t="s">
        <v>799</v>
      </c>
      <c r="H279" s="4">
        <v>2</v>
      </c>
      <c r="I279" s="4">
        <v>2</v>
      </c>
    </row>
    <row r="280" spans="1:9" x14ac:dyDescent="0.25">
      <c r="A280" t="s">
        <v>800</v>
      </c>
      <c r="F280" s="3" t="s">
        <v>801</v>
      </c>
      <c r="G280" s="4" t="s">
        <v>802</v>
      </c>
      <c r="H280" s="4">
        <v>2</v>
      </c>
      <c r="I280" s="4">
        <v>2</v>
      </c>
    </row>
    <row r="281" spans="1:9" x14ac:dyDescent="0.25">
      <c r="A281" t="s">
        <v>803</v>
      </c>
      <c r="F281" s="3" t="s">
        <v>385</v>
      </c>
      <c r="G281" s="4" t="s">
        <v>804</v>
      </c>
      <c r="H281" s="4">
        <v>3</v>
      </c>
      <c r="I281" s="4">
        <v>2</v>
      </c>
    </row>
    <row r="282" spans="1:9" x14ac:dyDescent="0.25">
      <c r="A282" t="s">
        <v>805</v>
      </c>
      <c r="F282" s="3" t="s">
        <v>579</v>
      </c>
      <c r="G282" s="4" t="s">
        <v>806</v>
      </c>
      <c r="H282" s="4">
        <v>3</v>
      </c>
      <c r="I282" s="4">
        <v>3</v>
      </c>
    </row>
    <row r="283" spans="1:9" x14ac:dyDescent="0.25">
      <c r="A283" t="s">
        <v>807</v>
      </c>
      <c r="F283" s="3" t="s">
        <v>623</v>
      </c>
      <c r="G283" s="4" t="s">
        <v>808</v>
      </c>
      <c r="H283" s="4">
        <v>3</v>
      </c>
      <c r="I283" s="4">
        <v>3</v>
      </c>
    </row>
    <row r="284" spans="1:9" x14ac:dyDescent="0.25">
      <c r="A284" t="s">
        <v>809</v>
      </c>
      <c r="F284" s="3" t="s">
        <v>810</v>
      </c>
      <c r="G284" s="4" t="s">
        <v>811</v>
      </c>
      <c r="H284" s="4">
        <v>3</v>
      </c>
      <c r="I284" s="4">
        <v>1</v>
      </c>
    </row>
    <row r="285" spans="1:9" x14ac:dyDescent="0.25">
      <c r="A285" t="s">
        <v>812</v>
      </c>
      <c r="F285" s="3" t="s">
        <v>813</v>
      </c>
      <c r="G285" s="4" t="s">
        <v>814</v>
      </c>
      <c r="H285" s="4">
        <v>3</v>
      </c>
      <c r="I285" s="4">
        <v>2</v>
      </c>
    </row>
    <row r="286" spans="1:9" x14ac:dyDescent="0.25">
      <c r="A286" t="s">
        <v>815</v>
      </c>
      <c r="F286" s="3" t="s">
        <v>816</v>
      </c>
      <c r="G286" s="4" t="s">
        <v>817</v>
      </c>
      <c r="H286" s="4">
        <v>3</v>
      </c>
      <c r="I286" s="4">
        <v>4</v>
      </c>
    </row>
    <row r="287" spans="1:9" x14ac:dyDescent="0.25">
      <c r="A287" t="s">
        <v>818</v>
      </c>
      <c r="F287" s="3" t="s">
        <v>819</v>
      </c>
      <c r="G287" s="4" t="s">
        <v>820</v>
      </c>
      <c r="H287" s="4">
        <v>3</v>
      </c>
      <c r="I287" s="4">
        <v>2</v>
      </c>
    </row>
    <row r="288" spans="1:9" x14ac:dyDescent="0.25">
      <c r="A288" t="s">
        <v>821</v>
      </c>
      <c r="F288" s="3" t="s">
        <v>175</v>
      </c>
      <c r="G288" s="4" t="s">
        <v>822</v>
      </c>
      <c r="H288" s="4">
        <v>3</v>
      </c>
      <c r="I288" s="4">
        <v>3</v>
      </c>
    </row>
    <row r="289" spans="1:9" x14ac:dyDescent="0.25">
      <c r="A289" t="s">
        <v>823</v>
      </c>
      <c r="F289" s="3" t="s">
        <v>824</v>
      </c>
      <c r="G289" s="4" t="s">
        <v>825</v>
      </c>
      <c r="H289" s="4">
        <v>3</v>
      </c>
      <c r="I289" s="4">
        <v>4</v>
      </c>
    </row>
    <row r="290" spans="1:9" x14ac:dyDescent="0.25">
      <c r="A290" t="s">
        <v>826</v>
      </c>
      <c r="F290" s="3" t="s">
        <v>827</v>
      </c>
      <c r="G290" s="4" t="s">
        <v>828</v>
      </c>
      <c r="H290" s="4">
        <v>3</v>
      </c>
      <c r="I290" s="4">
        <v>3</v>
      </c>
    </row>
    <row r="291" spans="1:9" x14ac:dyDescent="0.25">
      <c r="A291" t="s">
        <v>829</v>
      </c>
      <c r="F291" s="3" t="s">
        <v>830</v>
      </c>
      <c r="G291" s="4" t="s">
        <v>831</v>
      </c>
      <c r="H291" s="4">
        <v>3</v>
      </c>
      <c r="I291" s="4">
        <v>2</v>
      </c>
    </row>
    <row r="292" spans="1:9" x14ac:dyDescent="0.25">
      <c r="A292" t="s">
        <v>832</v>
      </c>
      <c r="F292" s="3" t="s">
        <v>833</v>
      </c>
      <c r="G292" s="4" t="s">
        <v>834</v>
      </c>
      <c r="H292" s="4">
        <v>3</v>
      </c>
      <c r="I292" s="4">
        <v>3</v>
      </c>
    </row>
    <row r="293" spans="1:9" x14ac:dyDescent="0.25">
      <c r="A293" t="s">
        <v>835</v>
      </c>
      <c r="F293" s="3" t="s">
        <v>314</v>
      </c>
      <c r="G293" s="4" t="s">
        <v>836</v>
      </c>
      <c r="H293" s="4">
        <v>3</v>
      </c>
      <c r="I293" s="4">
        <v>2</v>
      </c>
    </row>
    <row r="294" spans="1:9" x14ac:dyDescent="0.25">
      <c r="A294" t="s">
        <v>837</v>
      </c>
      <c r="F294" s="3" t="s">
        <v>838</v>
      </c>
      <c r="G294" s="4" t="s">
        <v>839</v>
      </c>
      <c r="H294" s="4">
        <v>3</v>
      </c>
      <c r="I294" s="4">
        <v>2</v>
      </c>
    </row>
    <row r="295" spans="1:9" x14ac:dyDescent="0.25">
      <c r="A295" t="s">
        <v>840</v>
      </c>
      <c r="F295" s="3" t="s">
        <v>841</v>
      </c>
      <c r="G295" s="4" t="s">
        <v>842</v>
      </c>
      <c r="H295" s="4">
        <v>4</v>
      </c>
      <c r="I295" s="4">
        <v>1</v>
      </c>
    </row>
    <row r="296" spans="1:9" x14ac:dyDescent="0.25">
      <c r="A296" t="s">
        <v>843</v>
      </c>
      <c r="F296" s="3" t="s">
        <v>844</v>
      </c>
      <c r="G296" s="4" t="s">
        <v>845</v>
      </c>
      <c r="H296" s="4">
        <v>4</v>
      </c>
      <c r="I296" s="4">
        <v>2</v>
      </c>
    </row>
    <row r="297" spans="1:9" x14ac:dyDescent="0.25">
      <c r="A297" t="s">
        <v>846</v>
      </c>
      <c r="F297" s="3" t="s">
        <v>847</v>
      </c>
      <c r="G297" s="4" t="s">
        <v>848</v>
      </c>
      <c r="H297" s="4">
        <v>4</v>
      </c>
      <c r="I297" s="4">
        <v>3</v>
      </c>
    </row>
    <row r="298" spans="1:9" x14ac:dyDescent="0.25">
      <c r="A298" t="s">
        <v>849</v>
      </c>
      <c r="F298" s="3" t="s">
        <v>850</v>
      </c>
      <c r="G298" s="4" t="s">
        <v>851</v>
      </c>
      <c r="H298" s="4">
        <v>4</v>
      </c>
      <c r="I298" s="4">
        <v>2</v>
      </c>
    </row>
    <row r="299" spans="1:9" x14ac:dyDescent="0.25">
      <c r="A299" t="s">
        <v>852</v>
      </c>
      <c r="F299" s="3" t="s">
        <v>853</v>
      </c>
      <c r="G299" s="4" t="s">
        <v>854</v>
      </c>
      <c r="H299" s="4">
        <v>4</v>
      </c>
      <c r="I299" s="4">
        <v>4</v>
      </c>
    </row>
  </sheetData>
  <autoFilter ref="F1:I299" xr:uid="{5C56AF1E-900D-493B-AD04-D289D1827D3D}"/>
  <conditionalFormatting sqref="G1:G65536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2021-11-11T03:04:44Z</dcterms:created>
  <dcterms:modified xsi:type="dcterms:W3CDTF">2021-11-11T03:05:52Z</dcterms:modified>
</cp:coreProperties>
</file>