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278EBD1-A191-4EB8-B1D8-98C8E3945CA4}" xr6:coauthVersionLast="47" xr6:coauthVersionMax="47" xr10:uidLastSave="{00000000-0000-0000-0000-000000000000}"/>
  <bookViews>
    <workbookView xWindow="-120" yWindow="-120" windowWidth="29040" windowHeight="15840" xr2:uid="{452DF2AE-B478-4D99-9DCD-D8E97CE02D3E}"/>
  </bookViews>
  <sheets>
    <sheet name="Khoa gửi (2)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LOP">'[1]Tổng hợp'!$AE$5:$AE$350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<sst xmlns="http://schemas.openxmlformats.org/spreadsheetml/2006/main" count="610" uniqueCount="582">
  <si>
    <t>Thực tập nghiệp vụ 2</t>
  </si>
  <si>
    <t>DC4TN22</t>
  </si>
  <si>
    <t>Thực tập nghiệp vụ 1</t>
  </si>
  <si>
    <t>DC4TN21</t>
  </si>
  <si>
    <t>Thực tập Cấu tạo ô tô 2</t>
  </si>
  <si>
    <t>DC4OT22</t>
  </si>
  <si>
    <t>Thực hành Nghiệp vụ kế toán 2</t>
  </si>
  <si>
    <t>DC4KT22</t>
  </si>
  <si>
    <t>Thực tập Thí nghiệm Vật liệu xây dựng</t>
  </si>
  <si>
    <t>DC4DD15</t>
  </si>
  <si>
    <t>Thực tập Kiểm định đường</t>
  </si>
  <si>
    <t>DC4DB27</t>
  </si>
  <si>
    <t>Thực tập thí nghiệm Cơ học đất</t>
  </si>
  <si>
    <t>DC4CT17</t>
  </si>
  <si>
    <t>Thực tập thí nghiệm Địa chất</t>
  </si>
  <si>
    <t>DC4CT16</t>
  </si>
  <si>
    <t>Thực tập thí nghiệm Vật liệu xây dựng</t>
  </si>
  <si>
    <t>DC4CT15</t>
  </si>
  <si>
    <t>Thực hành Trắc địa</t>
  </si>
  <si>
    <t>DC4CT11</t>
  </si>
  <si>
    <t>Thực tập Thiết kế mạch điện tử</t>
  </si>
  <si>
    <t>DC4CN21</t>
  </si>
  <si>
    <t>Thực tập Cắt gọt kim loại cơ bản</t>
  </si>
  <si>
    <t>DC4CM22</t>
  </si>
  <si>
    <t>Thực tập Máy công cụ</t>
  </si>
  <si>
    <t>DC4CK12</t>
  </si>
  <si>
    <t>Thực tập Kiểm định cầu</t>
  </si>
  <si>
    <t>DC4CA28</t>
  </si>
  <si>
    <t>Đồ án vận tải đường biển</t>
  </si>
  <si>
    <t>DC3VL59</t>
  </si>
  <si>
    <t>Đồ án vận tải đường bộ</t>
  </si>
  <si>
    <t>DC3VL57</t>
  </si>
  <si>
    <t>Vận tải đường bộ</t>
  </si>
  <si>
    <t>DC3VL56</t>
  </si>
  <si>
    <t>Đồ án vận tải đường sắt</t>
  </si>
  <si>
    <t>DC3VL51</t>
  </si>
  <si>
    <t>Thương mại quốc tế</t>
  </si>
  <si>
    <t>DC3VL41</t>
  </si>
  <si>
    <t>Thanh toán quốc tế</t>
  </si>
  <si>
    <t>DC3VL40</t>
  </si>
  <si>
    <t>Hệ thống thông tin logistics</t>
  </si>
  <si>
    <t>DC3VL38</t>
  </si>
  <si>
    <t>Đồ án Quản trị logistics</t>
  </si>
  <si>
    <t>DC3VL29</t>
  </si>
  <si>
    <t>Điều tra kinh tế kỹ thuật</t>
  </si>
  <si>
    <t>DC3VL23</t>
  </si>
  <si>
    <t>Quy trình và công cụ phát triển phần mềm</t>
  </si>
  <si>
    <t>DC3TT19</t>
  </si>
  <si>
    <t>Xây dựng các hệ thống nhúng</t>
  </si>
  <si>
    <t>DC3TT13</t>
  </si>
  <si>
    <t>Kiến trúc và thiết kế phần mềm</t>
  </si>
  <si>
    <t>DC3TT12</t>
  </si>
  <si>
    <t>Thực tập tốt nghiệp</t>
  </si>
  <si>
    <t>DC4TN70</t>
  </si>
  <si>
    <t>Bảo hiểm</t>
  </si>
  <si>
    <t>DC3TN54</t>
  </si>
  <si>
    <t>Định giá tài sản</t>
  </si>
  <si>
    <t>DC3TN53</t>
  </si>
  <si>
    <t>Nghiệp vụ ngân hàng thương mại</t>
  </si>
  <si>
    <t>DC3TN51</t>
  </si>
  <si>
    <t>Phân tích tài chính doanh nghiệp</t>
  </si>
  <si>
    <t>DC3TN34</t>
  </si>
  <si>
    <t>Tài chính doanh nghiệp 1</t>
  </si>
  <si>
    <t>DC3TN25</t>
  </si>
  <si>
    <t>Đồ án Phân tích tài chính doanh nghiệp</t>
  </si>
  <si>
    <t>DC3TN23</t>
  </si>
  <si>
    <t>Đồ án Tài chính doanh nghiệp</t>
  </si>
  <si>
    <t>DC3TN22</t>
  </si>
  <si>
    <t>Tài chính quốc tế</t>
  </si>
  <si>
    <t>DC3TN21</t>
  </si>
  <si>
    <t>Đồ án Phân tích và Thiết kế mạng máy tính</t>
  </si>
  <si>
    <t>DC3TM43</t>
  </si>
  <si>
    <t>An toàn và bảo mật hệ thống thông tin</t>
  </si>
  <si>
    <t>DC3TM30</t>
  </si>
  <si>
    <t>Lập trình mạng</t>
  </si>
  <si>
    <t>DC3TM22</t>
  </si>
  <si>
    <t>Các vấn đề hiện đại của Mạng máy tính và truyền thông dữ liệu</t>
  </si>
  <si>
    <t>DC3TM21</t>
  </si>
  <si>
    <t>Nhập môn trí tuệ nhân tạo</t>
  </si>
  <si>
    <t>DC3TH12</t>
  </si>
  <si>
    <t>Cơ sở dữ liệu lớn</t>
  </si>
  <si>
    <t>DC3TG28</t>
  </si>
  <si>
    <t>Đấu thầu và quản lý đấu thầu trong xây dựng</t>
  </si>
  <si>
    <t>DC3QX22</t>
  </si>
  <si>
    <t>Quản trị rủi ro</t>
  </si>
  <si>
    <t>DC3QT69</t>
  </si>
  <si>
    <t>Quản trị chất lượng</t>
  </si>
  <si>
    <t>DC3QT67</t>
  </si>
  <si>
    <t>Quản trị marketing</t>
  </si>
  <si>
    <t>DC3QT66</t>
  </si>
  <si>
    <t>Quản trị chiến lược</t>
  </si>
  <si>
    <t>DC3QT63</t>
  </si>
  <si>
    <t>Tổ chức và điều hành sản xuất</t>
  </si>
  <si>
    <t>DC3QT25</t>
  </si>
  <si>
    <t>Đồ án Quản trị tài chính doanh nghiệp</t>
  </si>
  <si>
    <t>DC3QT23</t>
  </si>
  <si>
    <t>Quản trị tài chính doanh nghiệp</t>
  </si>
  <si>
    <t>DC3QM64</t>
  </si>
  <si>
    <t>Đồ án Quản trị sản xuất</t>
  </si>
  <si>
    <t>DC3QM62</t>
  </si>
  <si>
    <t>Quản trị sản xuất</t>
  </si>
  <si>
    <t>DC3QM61</t>
  </si>
  <si>
    <t>Quản trị doanh nghiệp</t>
  </si>
  <si>
    <t>DC3QM51</t>
  </si>
  <si>
    <t>Phân tích hoạt động kinh doanh</t>
  </si>
  <si>
    <t>DC3QM32</t>
  </si>
  <si>
    <t>Quản trị quan hệ khách hàng</t>
  </si>
  <si>
    <t>DC3QM21</t>
  </si>
  <si>
    <t>Quản trị tổ chức lễ hội và sự kiện</t>
  </si>
  <si>
    <t>DC3QM20</t>
  </si>
  <si>
    <t>Lập trình PLC</t>
  </si>
  <si>
    <t>DC3OT71</t>
  </si>
  <si>
    <t>Hệ thống điện và điện tử trên ô tô</t>
  </si>
  <si>
    <t>DC3OT59</t>
  </si>
  <si>
    <t>Năng lượng thay thế trên ô tô</t>
  </si>
  <si>
    <t>DC3OT58</t>
  </si>
  <si>
    <t>Công nghệ lắp ráp ô tô</t>
  </si>
  <si>
    <t>DC3OT53</t>
  </si>
  <si>
    <t>Công nghệ bảo dưỡng, sửa chữa ô tô</t>
  </si>
  <si>
    <t>DC3OT52</t>
  </si>
  <si>
    <t>Cấu tạo ô tô</t>
  </si>
  <si>
    <t>DC3OT47</t>
  </si>
  <si>
    <t>Công nghệ chế tạo phụ tùng ô tô</t>
  </si>
  <si>
    <t>DC3OT42</t>
  </si>
  <si>
    <t>Đồ án Kết cấu - Tính toán ô tô</t>
  </si>
  <si>
    <t>DC3OT41</t>
  </si>
  <si>
    <t>Trang bị điện và các thiết bị điều khiển tự động trên ô tô 2</t>
  </si>
  <si>
    <t>DC3OT39</t>
  </si>
  <si>
    <t>Trang bị điện và các thiết bị điều khiển tự động trên ô tô 1</t>
  </si>
  <si>
    <t>DC3OT38</t>
  </si>
  <si>
    <t>Trang bị điện và thiết bị điều khiển tự động trên ô tô</t>
  </si>
  <si>
    <t>DC3OT32</t>
  </si>
  <si>
    <t>Bảo dưỡng và sửa chữa máy xây dựng</t>
  </si>
  <si>
    <t>DC3MX59</t>
  </si>
  <si>
    <t>Chẩn đoán kỹ thuật máy xây dựng</t>
  </si>
  <si>
    <t>DC3MX58</t>
  </si>
  <si>
    <t>Máy sản xuất vật liệu xây dựng</t>
  </si>
  <si>
    <t>DC3MX55</t>
  </si>
  <si>
    <t>Kết cấu thép máy xây dựng</t>
  </si>
  <si>
    <t>DC3MX50</t>
  </si>
  <si>
    <t>Đồ án Máy nâng vận chuyển</t>
  </si>
  <si>
    <t>DC3MX46</t>
  </si>
  <si>
    <t>Máy cơ sở</t>
  </si>
  <si>
    <t>DC3MX23</t>
  </si>
  <si>
    <t>Đồ án Động cơ diesel tàu thủy</t>
  </si>
  <si>
    <t>DC3MT46</t>
  </si>
  <si>
    <t>Biến đổi khí hậu</t>
  </si>
  <si>
    <t>DC3MO46</t>
  </si>
  <si>
    <t>Quản lý môi trường</t>
  </si>
  <si>
    <t>DC3MO25</t>
  </si>
  <si>
    <t>Hệ thống cơ điện tử 2</t>
  </si>
  <si>
    <t>DC3ME72</t>
  </si>
  <si>
    <t>Tự động hóa quá trình sản xuất</t>
  </si>
  <si>
    <t>DC3ME63</t>
  </si>
  <si>
    <t>Nguyên lý động cơ</t>
  </si>
  <si>
    <t>DC3ME29</t>
  </si>
  <si>
    <t>Hệ thống giao thông thông minh</t>
  </si>
  <si>
    <t>DC3ME25</t>
  </si>
  <si>
    <t>Đồ án Kỹ thuật vi điều khiển</t>
  </si>
  <si>
    <t>DC3ME23</t>
  </si>
  <si>
    <t>Giao nhận trong vận tải</t>
  </si>
  <si>
    <t>DC3LG31</t>
  </si>
  <si>
    <t>DC3LG26</t>
  </si>
  <si>
    <t>Quản trị marketing dịch vụ</t>
  </si>
  <si>
    <t>DC3LG25</t>
  </si>
  <si>
    <t>Đồ án Quản trị chuỗi cung ứng</t>
  </si>
  <si>
    <t>DC3LG24</t>
  </si>
  <si>
    <t>Quản trị điều hành vận tải</t>
  </si>
  <si>
    <t>DC3LG23</t>
  </si>
  <si>
    <t>Đồ án Quản trị kho hàng</t>
  </si>
  <si>
    <t>DC3LG22</t>
  </si>
  <si>
    <t>Định giá sản phẩm xây dựng</t>
  </si>
  <si>
    <t>DC3KX76</t>
  </si>
  <si>
    <t>Phân tích hoạt động kinh tế của doanh nghiệp xây dựng</t>
  </si>
  <si>
    <t>DC3KX74</t>
  </si>
  <si>
    <t>Kinh tế xây dựng</t>
  </si>
  <si>
    <t>DC3KX71</t>
  </si>
  <si>
    <t>Quản trị kinh doanh xây dựng</t>
  </si>
  <si>
    <t>DC3KX63</t>
  </si>
  <si>
    <t>Đồ án Kế toán xây dựng cơ bản</t>
  </si>
  <si>
    <t>DC3KX39</t>
  </si>
  <si>
    <t>Kế toán xây dựng cơ bản</t>
  </si>
  <si>
    <t>DC3KX38</t>
  </si>
  <si>
    <t>Tài chính doanh nghiệp xây dựng</t>
  </si>
  <si>
    <t>DC3KX37</t>
  </si>
  <si>
    <t>Hợp tác công tư trong xây dựng và phát triển hạ tầng</t>
  </si>
  <si>
    <t>DC3KX32</t>
  </si>
  <si>
    <t>Đồ án Tổ chức và điều hành sản xuất trong xây dựng</t>
  </si>
  <si>
    <t>DC3KX31</t>
  </si>
  <si>
    <t>Đồ án Phân tích hoạt động kinh tế doanh nghiệp xây dựng</t>
  </si>
  <si>
    <t>DC3KX23</t>
  </si>
  <si>
    <t>Tổ chức và điều hành sản xuất trong xây dựng</t>
  </si>
  <si>
    <t>DC3KX22</t>
  </si>
  <si>
    <t>Đồ án Định mức kinh tế kỹ thuật xây dựng</t>
  </si>
  <si>
    <t>DC3KX20</t>
  </si>
  <si>
    <t>Thống kê doanh nghiệp</t>
  </si>
  <si>
    <t>DC3KV37</t>
  </si>
  <si>
    <t>Tài chính doanh nghiệp</t>
  </si>
  <si>
    <t>DC3KV36</t>
  </si>
  <si>
    <t>Kế toán thương mại</t>
  </si>
  <si>
    <t>DC3KV28</t>
  </si>
  <si>
    <t>Tổ chức xếp dỡ</t>
  </si>
  <si>
    <t>DC3KV21</t>
  </si>
  <si>
    <t>Kế toán tài chính 1</t>
  </si>
  <si>
    <t>DC3KT41</t>
  </si>
  <si>
    <t>Kế toán doanh nghiệp vừa và nhỏ</t>
  </si>
  <si>
    <t>DC3KT28</t>
  </si>
  <si>
    <t>Kế toán quản trị</t>
  </si>
  <si>
    <t>DC3KT26</t>
  </si>
  <si>
    <t>Tin học kế toán</t>
  </si>
  <si>
    <t>DC3KT19</t>
  </si>
  <si>
    <t>DC3HT51</t>
  </si>
  <si>
    <t>Cơ sở dữ liệu phân tán</t>
  </si>
  <si>
    <t>DC3HT47</t>
  </si>
  <si>
    <t>Quản lý dự án phần mềm</t>
  </si>
  <si>
    <t>DC3HT32</t>
  </si>
  <si>
    <t>Lập trình di động</t>
  </si>
  <si>
    <t>DC3HT31</t>
  </si>
  <si>
    <t>Lập trình Java nâng cao</t>
  </si>
  <si>
    <t>DC3HT25</t>
  </si>
  <si>
    <t>Hệ cơ sở tri thức</t>
  </si>
  <si>
    <t>DC3HT23</t>
  </si>
  <si>
    <t>Hệ quản trị cơ sở dữ liệu</t>
  </si>
  <si>
    <t>DC3HT21</t>
  </si>
  <si>
    <t>Tiếng Anh chuyên ngành</t>
  </si>
  <si>
    <t>DC3HT18</t>
  </si>
  <si>
    <t>Nhập môn tương tác người - máy</t>
  </si>
  <si>
    <t>DC3TH17</t>
  </si>
  <si>
    <t>Nhập môn xử lý ảnh</t>
  </si>
  <si>
    <t>DC3HT16</t>
  </si>
  <si>
    <t>Đảm bảo chất lượng phần mềm</t>
  </si>
  <si>
    <t>DC3TT14</t>
  </si>
  <si>
    <t>Trí tuệ nhân tạo</t>
  </si>
  <si>
    <t>DC3HT12</t>
  </si>
  <si>
    <t>Quản trị doanh nghiệp thương mại</t>
  </si>
  <si>
    <t>DC3EC24</t>
  </si>
  <si>
    <t>Quản trị tác nghiệp thương mại</t>
  </si>
  <si>
    <t>DC3EC21</t>
  </si>
  <si>
    <t>Công nghệ vi điện tử</t>
  </si>
  <si>
    <t>DC3DT82</t>
  </si>
  <si>
    <t>Đồ án Tổ chức thi công công trình xây dựng</t>
  </si>
  <si>
    <t>DC3DD65</t>
  </si>
  <si>
    <t>Kiến trúc dân dụng và công nghiệp</t>
  </si>
  <si>
    <t>DC3DD41</t>
  </si>
  <si>
    <t>DC3DD18</t>
  </si>
  <si>
    <t>Đồ án Thiết kế đường</t>
  </si>
  <si>
    <t>Dc3db68</t>
  </si>
  <si>
    <t>DC3CT91</t>
  </si>
  <si>
    <t>Đồ án Cơ điện tử</t>
  </si>
  <si>
    <t>DC3CO63</t>
  </si>
  <si>
    <t>Hệ thống cơ điện tử 1</t>
  </si>
  <si>
    <t>DC3CO60</t>
  </si>
  <si>
    <t>DC3CO18</t>
  </si>
  <si>
    <t>Công nghệ gia công phi truyền thống và tạo mẫu nhanh</t>
  </si>
  <si>
    <t>DC3CN31</t>
  </si>
  <si>
    <t>Công nghệ CAD/CAM/CNC</t>
  </si>
  <si>
    <t>DC3CN29</t>
  </si>
  <si>
    <t>Thiết kế và mô phỏng hệ thống cơ điện tử</t>
  </si>
  <si>
    <t>DC3CN25</t>
  </si>
  <si>
    <t>DC3CN24</t>
  </si>
  <si>
    <t>Công nghệ CAD/CAM</t>
  </si>
  <si>
    <t>DC3CM27</t>
  </si>
  <si>
    <t>Công nghệ chế tạo máy</t>
  </si>
  <si>
    <t>DC3CM23</t>
  </si>
  <si>
    <t>Máy công cụ</t>
  </si>
  <si>
    <t>DC3CM22</t>
  </si>
  <si>
    <t>Nguyên lý và dụng cụ cắt</t>
  </si>
  <si>
    <t>DC3CM21</t>
  </si>
  <si>
    <t>Cơ điện tử trên ô tô</t>
  </si>
  <si>
    <t>DC3CK81</t>
  </si>
  <si>
    <t>Công nghệ kim loại</t>
  </si>
  <si>
    <t>DC2CK33</t>
  </si>
  <si>
    <t>Đồ án Động cơ đốt trong</t>
  </si>
  <si>
    <t>DC3CK62</t>
  </si>
  <si>
    <t>Đồ án Xây dựng đường</t>
  </si>
  <si>
    <t>DC3DB77</t>
  </si>
  <si>
    <t>Đồ án Xây dựng cầu</t>
  </si>
  <si>
    <t>DC3CA77</t>
  </si>
  <si>
    <t>Xây dựng cầu 2</t>
  </si>
  <si>
    <t>DC3CA70</t>
  </si>
  <si>
    <t>Đồ án Thiết kế cầu</t>
  </si>
  <si>
    <t>DC3CA68</t>
  </si>
  <si>
    <t>Tổng luận và mố trụ cầu</t>
  </si>
  <si>
    <t>DC3CA65</t>
  </si>
  <si>
    <t>Lập trình hướng đối tượng C++</t>
  </si>
  <si>
    <t>DC2TT35</t>
  </si>
  <si>
    <t>Điện toán đám mây</t>
  </si>
  <si>
    <t>DC2TT32</t>
  </si>
  <si>
    <t>Phần mềm mã nguồn mở</t>
  </si>
  <si>
    <t>DC2TT31</t>
  </si>
  <si>
    <t>Thương mại điện tử</t>
  </si>
  <si>
    <t>Dc2TT24</t>
  </si>
  <si>
    <t>Ngôn ngữ lập trình C</t>
  </si>
  <si>
    <t>DC2TT23</t>
  </si>
  <si>
    <t>Nhập môn cơ sở dữ liệu</t>
  </si>
  <si>
    <t>DC2TT22</t>
  </si>
  <si>
    <t>Kiến trúc máy tính</t>
  </si>
  <si>
    <t>DC2TT11</t>
  </si>
  <si>
    <t>DC2TG24</t>
  </si>
  <si>
    <t>Mạng máy tính</t>
  </si>
  <si>
    <t>DC2TD23</t>
  </si>
  <si>
    <t>Quản trị học</t>
  </si>
  <si>
    <t>DC2QT27</t>
  </si>
  <si>
    <t>Quan hệ công chúng</t>
  </si>
  <si>
    <t>DC2QM27</t>
  </si>
  <si>
    <t>Nghiên cứu marketing</t>
  </si>
  <si>
    <t>DC2QM24</t>
  </si>
  <si>
    <t>Đồ án Lý thuyết ô tô</t>
  </si>
  <si>
    <t>DC2OT71</t>
  </si>
  <si>
    <t>Lý thuyết ô tô</t>
  </si>
  <si>
    <t>DC2OT70</t>
  </si>
  <si>
    <t>Cơ sở quá trình công nghệ môi trường 1</t>
  </si>
  <si>
    <t>DC2MO52</t>
  </si>
  <si>
    <t>Cơ sở quá trình công nghệ môi trường 2</t>
  </si>
  <si>
    <t>DC2MO16</t>
  </si>
  <si>
    <t>Vi sinh trong kỹ thuật môi trường</t>
  </si>
  <si>
    <t>DC2MO14</t>
  </si>
  <si>
    <t>Chi tiết máy</t>
  </si>
  <si>
    <t>DC2ME33</t>
  </si>
  <si>
    <t>Đại cương về logistics và chuỗi cung ứng</t>
  </si>
  <si>
    <t>DC2LG53</t>
  </si>
  <si>
    <t>Marketing quốc tế</t>
  </si>
  <si>
    <t>DC2LG30</t>
  </si>
  <si>
    <t>Quản trị sản xuất đại cương</t>
  </si>
  <si>
    <t>DC2LG25</t>
  </si>
  <si>
    <t>Kỹ thuật thi công công trình dân dụng và công nghiệp</t>
  </si>
  <si>
    <t>DC2KX53</t>
  </si>
  <si>
    <t>Kết cấu nhà dân dụng và công nghiệp</t>
  </si>
  <si>
    <t>DC2KX44</t>
  </si>
  <si>
    <t>DC2KX43</t>
  </si>
  <si>
    <t>Thiết kế cầu</t>
  </si>
  <si>
    <t>DC2KX42</t>
  </si>
  <si>
    <t>Pháp luật trong xây dựng</t>
  </si>
  <si>
    <t>DC2KX38</t>
  </si>
  <si>
    <t>Kết cấu thép và bê tông cốt thép</t>
  </si>
  <si>
    <t>DC2KX37</t>
  </si>
  <si>
    <t>Địa kỹ thuật</t>
  </si>
  <si>
    <t>DC2KX31</t>
  </si>
  <si>
    <t>Thị trường chứng khoán</t>
  </si>
  <si>
    <t>DC2KV92</t>
  </si>
  <si>
    <t>DC2KV90</t>
  </si>
  <si>
    <t>Kinh tế quốc tế</t>
  </si>
  <si>
    <t>DC2KV82</t>
  </si>
  <si>
    <t>Kiểm toán căn bản</t>
  </si>
  <si>
    <t>DC2KV81</t>
  </si>
  <si>
    <t>Kế toán doanh nghiệp</t>
  </si>
  <si>
    <t>DC2KV80</t>
  </si>
  <si>
    <t>Marketing căn bản</t>
  </si>
  <si>
    <t>DC2KV76</t>
  </si>
  <si>
    <t>DC2KV72</t>
  </si>
  <si>
    <t>Nguyên lý thống kê</t>
  </si>
  <si>
    <t>DC2KV70</t>
  </si>
  <si>
    <t>Nguyên lý kế toán</t>
  </si>
  <si>
    <t>DC2KV68</t>
  </si>
  <si>
    <t>Tài chính - Tiền tệ</t>
  </si>
  <si>
    <t>DC2KV67</t>
  </si>
  <si>
    <t>DC2KV65</t>
  </si>
  <si>
    <t>Kinh tế lượng</t>
  </si>
  <si>
    <t>DC2KV63</t>
  </si>
  <si>
    <t>Kinh tế vi mô</t>
  </si>
  <si>
    <t>DC2KV61</t>
  </si>
  <si>
    <t>DC2KV38</t>
  </si>
  <si>
    <t>Địa lý vận tải</t>
  </si>
  <si>
    <t>DC2KV32</t>
  </si>
  <si>
    <t>Kinh tế học</t>
  </si>
  <si>
    <t>DC2KV27</t>
  </si>
  <si>
    <t>Nguyên lý thiết kế nội thất</t>
  </si>
  <si>
    <t>DC2KN24</t>
  </si>
  <si>
    <t>Kiến trúc cảnh quan</t>
  </si>
  <si>
    <t>DC2KN22</t>
  </si>
  <si>
    <t>Công nghệ phần mềm</t>
  </si>
  <si>
    <t>DC2HT38</t>
  </si>
  <si>
    <t>Lập trình trên môi trường Web</t>
  </si>
  <si>
    <t>DC2HT36</t>
  </si>
  <si>
    <t>Lập trình trực quan C#</t>
  </si>
  <si>
    <t>DC2HT34</t>
  </si>
  <si>
    <t>Cấu trúc dữ liệu và giải thuật</t>
  </si>
  <si>
    <t>DC2HT26</t>
  </si>
  <si>
    <t>Nhập môn mạng máy tính</t>
  </si>
  <si>
    <t>DC2HT13</t>
  </si>
  <si>
    <t>Máy xây dựng</t>
  </si>
  <si>
    <t>DC2GT42</t>
  </si>
  <si>
    <t>Pháp luật trong thương mại điện tử</t>
  </si>
  <si>
    <t>DC2EC93</t>
  </si>
  <si>
    <t>An toàn và bảo mật thông tin</t>
  </si>
  <si>
    <t>DC2EC26</t>
  </si>
  <si>
    <t>Lập trình web</t>
  </si>
  <si>
    <t>DC2EC24</t>
  </si>
  <si>
    <t>Ngôn ngữ lập trình</t>
  </si>
  <si>
    <t>DC2EC23</t>
  </si>
  <si>
    <t>Đại cương thương mại điện tử</t>
  </si>
  <si>
    <t>DC2EC21</t>
  </si>
  <si>
    <t>Điện tử tương tự</t>
  </si>
  <si>
    <t>DC2DT68</t>
  </si>
  <si>
    <t>Xử lý tín hiệu số</t>
  </si>
  <si>
    <t>DC2DT65</t>
  </si>
  <si>
    <t>DC2DT57</t>
  </si>
  <si>
    <t>Điện tử số</t>
  </si>
  <si>
    <t>DC2DT51</t>
  </si>
  <si>
    <t>Cơ sở điều khiển tự động</t>
  </si>
  <si>
    <t>DC2DT45</t>
  </si>
  <si>
    <t>Linh kiện điện tử</t>
  </si>
  <si>
    <t>DC2DT41</t>
  </si>
  <si>
    <t>Kỹ thuật phần mềm ứng dụng</t>
  </si>
  <si>
    <t>DC2DT34</t>
  </si>
  <si>
    <t>Kĩ thuật vi xử lý và ứng dụng</t>
  </si>
  <si>
    <t>DC2DT29</t>
  </si>
  <si>
    <t>Lý thuyết mạch</t>
  </si>
  <si>
    <t>DC2DT27</t>
  </si>
  <si>
    <t>Đo lường điện tử</t>
  </si>
  <si>
    <t>DC2DT26</t>
  </si>
  <si>
    <t>Đồ án Điện tử</t>
  </si>
  <si>
    <t>DC2DT24</t>
  </si>
  <si>
    <t>Ngôn ngữ lập trình C / C++</t>
  </si>
  <si>
    <t>DC2DT23</t>
  </si>
  <si>
    <t>Kết cấu bê tông cốt thép</t>
  </si>
  <si>
    <t>DC2DD52</t>
  </si>
  <si>
    <t>DC2DD42</t>
  </si>
  <si>
    <t>Nền và móng</t>
  </si>
  <si>
    <t>DC2DD33</t>
  </si>
  <si>
    <t>Vật liệu xây dựng</t>
  </si>
  <si>
    <t>DC2DD20</t>
  </si>
  <si>
    <t>Hình họa - Vẽ kỹ thuật</t>
  </si>
  <si>
    <t>DC2DD11</t>
  </si>
  <si>
    <t>Thủy lực</t>
  </si>
  <si>
    <t>DC2CT50</t>
  </si>
  <si>
    <t>Địa chất công trình</t>
  </si>
  <si>
    <t>DC2CT33</t>
  </si>
  <si>
    <t>DC2CT31</t>
  </si>
  <si>
    <t>Địa chất đại cương</t>
  </si>
  <si>
    <t>DC2CT25</t>
  </si>
  <si>
    <t>Cơ học cơ sở</t>
  </si>
  <si>
    <t>DC2CT21</t>
  </si>
  <si>
    <t>Cơ học đất</t>
  </si>
  <si>
    <t>DC2CT19</t>
  </si>
  <si>
    <t>Cơ học kết cấu 1</t>
  </si>
  <si>
    <t>DC2CT18</t>
  </si>
  <si>
    <t>Trắc địa</t>
  </si>
  <si>
    <t>DC2CT16</t>
  </si>
  <si>
    <t>Sức bền vật liệu 2</t>
  </si>
  <si>
    <t>DC2CO33</t>
  </si>
  <si>
    <t>Sức bền vật liệu 1</t>
  </si>
  <si>
    <t>DC2CO32</t>
  </si>
  <si>
    <t>DC2CO31</t>
  </si>
  <si>
    <t>Động lực học công trình</t>
  </si>
  <si>
    <t>DC2CO28</t>
  </si>
  <si>
    <t>Sức bền vật liệu</t>
  </si>
  <si>
    <t>DC2CO26</t>
  </si>
  <si>
    <t>Cơ kỹ thuật</t>
  </si>
  <si>
    <t>DC2CO24</t>
  </si>
  <si>
    <t>Vẽ kỹ thuật</t>
  </si>
  <si>
    <t>DC2CO15</t>
  </si>
  <si>
    <t>Hình học họa hình</t>
  </si>
  <si>
    <t>DC2CO12</t>
  </si>
  <si>
    <t>DC2CO11</t>
  </si>
  <si>
    <t>Hệ thống nhúng</t>
  </si>
  <si>
    <t>DC2CN33</t>
  </si>
  <si>
    <t>DC2CN27</t>
  </si>
  <si>
    <t>DC2CN22</t>
  </si>
  <si>
    <t>Chế tạo phôi</t>
  </si>
  <si>
    <t>DC2CM21</t>
  </si>
  <si>
    <t>Nguyên lý máy</t>
  </si>
  <si>
    <t>DC2CK65</t>
  </si>
  <si>
    <t>Đồ án Chi tiết máy</t>
  </si>
  <si>
    <t>DC2CK63</t>
  </si>
  <si>
    <t>Chi tiết máy 2</t>
  </si>
  <si>
    <t>DC2CK62</t>
  </si>
  <si>
    <t>Tin học ứng dụng</t>
  </si>
  <si>
    <t>DC2CK60</t>
  </si>
  <si>
    <t>Cơ sở thiết kế trên máy tính</t>
  </si>
  <si>
    <t>DC2CK59</t>
  </si>
  <si>
    <t>Chi tiết máy 1</t>
  </si>
  <si>
    <t>DC2CK56</t>
  </si>
  <si>
    <t>Nhiệt kỹ thuật</t>
  </si>
  <si>
    <t>DC2CK48</t>
  </si>
  <si>
    <t>Động cơ điện</t>
  </si>
  <si>
    <t>DC2CK42</t>
  </si>
  <si>
    <t>Vật liệu cơ khí</t>
  </si>
  <si>
    <t>DC2CK32</t>
  </si>
  <si>
    <t>DC2CK22</t>
  </si>
  <si>
    <t>Dung sai kỹ thuật đo</t>
  </si>
  <si>
    <t>DC2CK18</t>
  </si>
  <si>
    <t>Bảo hiểm trong giao thông vận tải</t>
  </si>
  <si>
    <t>DC2CB89</t>
  </si>
  <si>
    <t>DC2CO37</t>
  </si>
  <si>
    <t>Tin học cơ sở</t>
  </si>
  <si>
    <t>DC1TT44</t>
  </si>
  <si>
    <t>Kỹ thuật xây dựng và trình bày báo cáo</t>
  </si>
  <si>
    <t>DC1TT31</t>
  </si>
  <si>
    <t>Aerobic</t>
  </si>
  <si>
    <t>DC1TD33</t>
  </si>
  <si>
    <t>Bóng chuyền</t>
  </si>
  <si>
    <t>DC1TD31</t>
  </si>
  <si>
    <t>Điền kinh</t>
  </si>
  <si>
    <t>DC1TD21</t>
  </si>
  <si>
    <t xml:space="preserve">Vật lý đại cương </t>
  </si>
  <si>
    <t>DC1QX21</t>
  </si>
  <si>
    <t>Kỹ thuật chiến đấu bộ binh và chiến thuật</t>
  </si>
  <si>
    <t>DC1QP08</t>
  </si>
  <si>
    <t>Quân sự chung</t>
  </si>
  <si>
    <t>DC1QP07</t>
  </si>
  <si>
    <t>Công tác quốc phòng và an ninh</t>
  </si>
  <si>
    <t>DC1QP06</t>
  </si>
  <si>
    <t>Đường lối quốc phòng và an ninh của Đảng Cộng sản Việt Nam</t>
  </si>
  <si>
    <t>DC1QP05</t>
  </si>
  <si>
    <t>GDQP 3: Quân sự chung và chiến thuật, kỹ thuật bắn súng tiểu liên AK (CKC)</t>
  </si>
  <si>
    <t>DC1QP03</t>
  </si>
  <si>
    <t>GDQP 1: Đường lối quân sự của Đảng</t>
  </si>
  <si>
    <t>DC1QP01</t>
  </si>
  <si>
    <t>Pháp luật Việt Nam đại cương</t>
  </si>
  <si>
    <t>DC1LL10</t>
  </si>
  <si>
    <t>Lịch sử Đảng Cộng sản Việt Nam</t>
  </si>
  <si>
    <t>DC1LL09</t>
  </si>
  <si>
    <t>Chủ nghĩa xã hội khoa học</t>
  </si>
  <si>
    <t>DC1LL08</t>
  </si>
  <si>
    <t>Kinh tế chính trị Mác - Lênin</t>
  </si>
  <si>
    <t>DC1LL07</t>
  </si>
  <si>
    <t>Triết học Mác - Lênin</t>
  </si>
  <si>
    <t>DC1LL06</t>
  </si>
  <si>
    <t>Dc1LL05</t>
  </si>
  <si>
    <t>Đường lối cách mạng của Đảng Cộng sản Việt Nam</t>
  </si>
  <si>
    <t>DC1LL04</t>
  </si>
  <si>
    <t>Tư tưởng Hồ Chí Minh</t>
  </si>
  <si>
    <t>DC1LL03</t>
  </si>
  <si>
    <t>Lịch sử các học thuyết kinh tế</t>
  </si>
  <si>
    <t>DC1KV51</t>
  </si>
  <si>
    <t>Nhập môn kiến trúc nội thất</t>
  </si>
  <si>
    <t>DC1KN13</t>
  </si>
  <si>
    <t>Tin học cơ sở công trình</t>
  </si>
  <si>
    <t>DC1CT41</t>
  </si>
  <si>
    <t>Vật lý đại cương</t>
  </si>
  <si>
    <t>DC1CT21</t>
  </si>
  <si>
    <t>Nhập môn kỹ thuật xây dựng</t>
  </si>
  <si>
    <t>DC1CT13</t>
  </si>
  <si>
    <t>Phương pháp nghiên cứu khoa học</t>
  </si>
  <si>
    <t>DC1CB99</t>
  </si>
  <si>
    <t>An toàn lao động và môi trường công nghiệp</t>
  </si>
  <si>
    <t>DC1CB94</t>
  </si>
  <si>
    <t>Môi trường trong xây dựng</t>
  </si>
  <si>
    <t>DC1CB92</t>
  </si>
  <si>
    <t>Môi trường trong giao thông vận tải</t>
  </si>
  <si>
    <t>DC1CB90</t>
  </si>
  <si>
    <t>DC1CB89</t>
  </si>
  <si>
    <t>Soạn thảo văn bản</t>
  </si>
  <si>
    <t>DC1CB82</t>
  </si>
  <si>
    <t>Tư duy hệ thống</t>
  </si>
  <si>
    <t>DC1CB78</t>
  </si>
  <si>
    <t>Lý thuyết xác suất - thống kê</t>
  </si>
  <si>
    <t>DC1CB58</t>
  </si>
  <si>
    <t>Toán 3</t>
  </si>
  <si>
    <t>DC1CB57</t>
  </si>
  <si>
    <t>Xác suất - thống kê</t>
  </si>
  <si>
    <t>DC1CB52</t>
  </si>
  <si>
    <t>Toán đại cương</t>
  </si>
  <si>
    <t>DC1CB51</t>
  </si>
  <si>
    <t>Khoa học dữ liệu và trí tuệ nhân tạo</t>
  </si>
  <si>
    <t>DC1CB48</t>
  </si>
  <si>
    <t>DC1CB46</t>
  </si>
  <si>
    <t>Tối ưu hóa</t>
  </si>
  <si>
    <t>DC1CB45</t>
  </si>
  <si>
    <t>Toán cao cấp</t>
  </si>
  <si>
    <t>DC1CB44</t>
  </si>
  <si>
    <t>Phân tích chuỗi thời gian</t>
  </si>
  <si>
    <t>DC1CB43</t>
  </si>
  <si>
    <t>Toán 2</t>
  </si>
  <si>
    <t>DC1CB41</t>
  </si>
  <si>
    <t>Tiếng Anh cơ bản</t>
  </si>
  <si>
    <t>DC1CB36</t>
  </si>
  <si>
    <t>Tiếng Anh</t>
  </si>
  <si>
    <t>DC1CB35</t>
  </si>
  <si>
    <t>Hóa học đại cương</t>
  </si>
  <si>
    <t>DC1CB26</t>
  </si>
  <si>
    <t>Vật lý đại cương 1</t>
  </si>
  <si>
    <t>DC1CB21</t>
  </si>
  <si>
    <t>DC1CB20</t>
  </si>
  <si>
    <t>DC1CB19</t>
  </si>
  <si>
    <t>DC1CB15</t>
  </si>
  <si>
    <t>Toán 1</t>
  </si>
  <si>
    <t>DC1CB14</t>
  </si>
  <si>
    <t>DC1CB11</t>
  </si>
  <si>
    <t>Tên HP</t>
  </si>
  <si>
    <t>Mã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</si>
</sst>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 2 4" xfId="1" xr:uid="{B62AB48F-36C0-4991-97C1-56D83C76BA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72;&#224;o%20t&#7841;o\K&#236;%20PH&#7908;\K&#236;%20ph&#7909;%202025-2026\9.2_2526.xlsx" TargetMode="External"/><Relationship Id="rId1" Type="http://schemas.openxmlformats.org/officeDocument/2006/relationships/externalLinkPath" Target="file:///D:\&#272;&#224;o%20t&#7841;o\K&#236;%20PH&#7908;\K&#236;%20ph&#7909;%202025-2026\9.2_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oa gửi"/>
      <sheetName val="TKB"/>
      <sheetName val="Tổng hợp"/>
      <sheetName val="QĐ"/>
      <sheetName val="Thống kê"/>
      <sheetName val="ĐG HP"/>
      <sheetName val="Tong 250815"/>
    </sheetNames>
    <sheetDataSet>
      <sheetData sheetId="0" refreshError="1"/>
      <sheetData sheetId="1" refreshError="1"/>
      <sheetData sheetId="2">
        <row r="6">
          <cell r="AE6" t="str">
            <v>AutoCAD (DC2CK29) - Lớp 01</v>
          </cell>
        </row>
        <row r="7">
          <cell r="AE7" t="str">
            <v>Cơ học cơ sở (DC2CK22) - Lớp 01</v>
          </cell>
        </row>
        <row r="8">
          <cell r="AE8" t="str">
            <v>Cơ học cơ sở (DC2CT21) - Lớp 02</v>
          </cell>
        </row>
        <row r="9">
          <cell r="AE9" t="str">
            <v>Cơ kỹ thuật (DC2CO24) - Lớp 01</v>
          </cell>
        </row>
        <row r="10">
          <cell r="AE10" t="str">
            <v>Động lực học hệ nhiều vật (DC2CN24) - Lớp 01</v>
          </cell>
        </row>
        <row r="11">
          <cell r="AE11" t="str">
            <v>Hình họa - Vẽ kỹ thuật (DC2DD11) - Lớp 03</v>
          </cell>
        </row>
        <row r="12">
          <cell r="AE12" t="str">
            <v>Hình học họa hình (DC2CO12) - Lớp 01</v>
          </cell>
        </row>
        <row r="13">
          <cell r="AE13" t="str">
            <v>Hình học họa hình (DC2CO12) - Lớp 02</v>
          </cell>
        </row>
        <row r="14">
          <cell r="AE14" t="str">
            <v>Sức bền vật liệu (DC2CO26) - Lớp 02</v>
          </cell>
        </row>
        <row r="15">
          <cell r="AE15" t="str">
            <v>Sức bền vật liệu (DC2CO26) - Lớp 01</v>
          </cell>
        </row>
        <row r="16">
          <cell r="AE16" t="str">
            <v>Sức bền vật liệu 2 (DC2CO33) - Lớp 01</v>
          </cell>
        </row>
        <row r="17">
          <cell r="AE17" t="str">
            <v>Vẽ kỹ thuật (DC2CO13) - Lớp 01</v>
          </cell>
        </row>
        <row r="18">
          <cell r="AE18" t="str">
            <v>Vẽ kỹ thuật (DC2CO15) - Lớp 02</v>
          </cell>
        </row>
        <row r="19">
          <cell r="AE19" t="str">
            <v>Vẽ kỹ thuật (DC2CO16) - Lớp 03</v>
          </cell>
        </row>
        <row r="20">
          <cell r="AE20" t="str">
            <v>Vẽ kỹ thuật (DC2CO17) - Lớp 04</v>
          </cell>
        </row>
        <row r="21">
          <cell r="AE21" t="str">
            <v>Vẽ kỹ thuật (DC2CO18) - Lớp 05</v>
          </cell>
        </row>
        <row r="22">
          <cell r="AE22" t="str">
            <v>An toàn và bảo mật hệ thống thông tin (DC3HT51) - Lớp 01</v>
          </cell>
        </row>
        <row r="23">
          <cell r="AE23" t="str">
            <v>Cấu trúc dữ liệu và giải thuật (DC2HT26) - Lớp 01</v>
          </cell>
        </row>
        <row r="24">
          <cell r="AE24" t="str">
            <v>Cấu trúc dữ liệu và giải thuật (DC2ME21) - Lớp 02</v>
          </cell>
        </row>
        <row r="25">
          <cell r="AE25" t="str">
            <v>Công nghệ vi cơ điện tử (DC3CN22) - Lớp 01</v>
          </cell>
        </row>
        <row r="26">
          <cell r="AE26" t="str">
            <v>Cơ sở dữ liệu phân tán (DC3HT47) - Lớp 01</v>
          </cell>
        </row>
        <row r="27">
          <cell r="AE27" t="str">
            <v>Cơ sở điều khiển tự động (DC2DT45) - Lớp 01</v>
          </cell>
        </row>
        <row r="28">
          <cell r="AE28" t="str">
            <v>Cơ sở truyền số liệu (DC3DT34) - Lớp 01</v>
          </cell>
        </row>
        <row r="29">
          <cell r="AE29" t="str">
            <v>Điện toán đám mây (DC2TT32) - Lớp 01</v>
          </cell>
        </row>
        <row r="30">
          <cell r="AE30" t="str">
            <v>Điện tử công suất (DC3CN21) - Lớp 01</v>
          </cell>
        </row>
        <row r="31">
          <cell r="AE31" t="str">
            <v>Điện tử số (DC2DT50) - Lớp 01</v>
          </cell>
        </row>
        <row r="32">
          <cell r="AE32" t="str">
            <v>Điện tử số (DC2DT51) - Lớp 02</v>
          </cell>
        </row>
        <row r="33">
          <cell r="AE33" t="str">
            <v>Điện tử tương tự (DC2DT68) - Lớp 01</v>
          </cell>
        </row>
        <row r="34">
          <cell r="AE34" t="str">
            <v>Điều khiển điện, thủy khí (DC3CN34) - Lớp 01</v>
          </cell>
        </row>
        <row r="35">
          <cell r="AE35" t="str">
            <v>Đo lường điện tử (DC2DT26) - Lớp 01</v>
          </cell>
        </row>
        <row r="36">
          <cell r="AE36" t="str">
            <v>Đồ án Kỹ thuật vi điều khiển (DC3ME23) - Lớp 01</v>
          </cell>
        </row>
        <row r="37">
          <cell r="AE37" t="str">
            <v>Đồ án Viễn thông (DC3DT42) - Lớp 01</v>
          </cell>
        </row>
        <row r="38">
          <cell r="AE38" t="str">
            <v>Đồ án Xây dựng các hệ thống truyền thông (DC3TM14) - Lớp 01</v>
          </cell>
        </row>
        <row r="39">
          <cell r="AE39" t="str">
            <v>Động cơ điện (DC2CK42) - Lớp 01</v>
          </cell>
        </row>
        <row r="40">
          <cell r="AE40" t="str">
            <v>Giao thông thông minh - ITS (DC3TT34) - Lớp 01</v>
          </cell>
        </row>
        <row r="41">
          <cell r="AE41" t="str">
            <v>Hệ quản trị cơ sở dữ liệu (DC3HT21) - Lớp 01</v>
          </cell>
        </row>
        <row r="42">
          <cell r="AE42" t="str">
            <v>Hệ thống cơ điện tử 1 (DC3ME27) - Lớp 01</v>
          </cell>
        </row>
        <row r="43">
          <cell r="AE43" t="str">
            <v>Hệ thống thông tin địa lý - GIS (DC3HT43) - Lớp 01</v>
          </cell>
        </row>
        <row r="44">
          <cell r="AE44" t="str">
            <v>Hệ thống viễn thông (DC3DT63) - Lớp 01</v>
          </cell>
        </row>
        <row r="45">
          <cell r="AE45" t="str">
            <v>Kiến trúc máy tính (DC2DT57) - Lớp 01</v>
          </cell>
        </row>
        <row r="46">
          <cell r="AE46" t="str">
            <v>Kiến trúc máy tính (DC2HT11) - Lớp 03</v>
          </cell>
        </row>
        <row r="47">
          <cell r="AE47" t="str">
            <v>Kiến trúc máy tính (DC2TT11) - Lớp 02</v>
          </cell>
        </row>
        <row r="48">
          <cell r="AE48" t="str">
            <v>Kỹ thuật điện (DC2DT31) - Lớp 01</v>
          </cell>
        </row>
        <row r="49">
          <cell r="AE49" t="str">
            <v>Kỹ thuật điện - Điện tử (DC2CK43) - Lớp 01</v>
          </cell>
        </row>
        <row r="50">
          <cell r="AE50" t="str">
            <v>Kỹ thuật liên mạng (DC3TM48) - Lớp 01</v>
          </cell>
        </row>
        <row r="51">
          <cell r="AE51" t="str">
            <v>Kỹ thuật vi điều khiển (DC3ME22) - Lớp 01</v>
          </cell>
        </row>
        <row r="52">
          <cell r="AE52" t="str">
            <v>Kĩ thuật vi xử lý và ứng dụng (DC2DT29) - Lớp 01</v>
          </cell>
        </row>
        <row r="53">
          <cell r="AE53" t="str">
            <v>Kĩ thuật vi xử lý và ứng dụng (DC2DT29) - Lớp 02</v>
          </cell>
        </row>
        <row r="54">
          <cell r="AE54" t="str">
            <v>Kỹ thuật xây dựng và trình bày báo cáo (DC1TT31) - Lớp 01</v>
          </cell>
        </row>
        <row r="55">
          <cell r="AE55" t="str">
            <v>Lập trình di động (DC3HT31) - Lớp 01</v>
          </cell>
        </row>
        <row r="56">
          <cell r="AE56" t="str">
            <v>Lập trình hướng đối tượng C++ (DC2TT35) - Lớp 01</v>
          </cell>
        </row>
        <row r="57">
          <cell r="AE57" t="str">
            <v>Lập trình Java cơ bản (DC2HT27) - Lớp 01</v>
          </cell>
        </row>
        <row r="58">
          <cell r="AE58" t="str">
            <v>Lập trình Java nâng cao (DC3HT25) - Lớp 01</v>
          </cell>
        </row>
        <row r="59">
          <cell r="AE59" t="str">
            <v>Lập trình PLC (DC3OT71) - Lớp 01</v>
          </cell>
        </row>
        <row r="60">
          <cell r="AE60" t="str">
            <v>Lập trình trên môi trường Web (DC2HT36) - Lớp 01</v>
          </cell>
        </row>
        <row r="61">
          <cell r="AE61" t="str">
            <v>Lập trình trực quan C# (DC2HT34) - Lớp 01</v>
          </cell>
        </row>
        <row r="62">
          <cell r="AE62" t="str">
            <v>Linh kiện điện tử (DC2CN18) - Lớp 01</v>
          </cell>
        </row>
        <row r="63">
          <cell r="AE63" t="str">
            <v>Lý thuyết điều khiển tự động (DC2CN21) - Lớp 01</v>
          </cell>
        </row>
        <row r="64">
          <cell r="AE64" t="str">
            <v>Lý thuyết mạch (DC2DT27) - Lớp 01</v>
          </cell>
        </row>
        <row r="65">
          <cell r="AE65" t="str">
            <v>Lý thuyết mạch (DC2DT42) - Lớp 02</v>
          </cell>
        </row>
        <row r="66">
          <cell r="AE66" t="str">
            <v>Lý thuyết thông tin (DC3TM11) - Lớp 01</v>
          </cell>
        </row>
        <row r="67">
          <cell r="AE67" t="str">
            <v>Lý thuyết truyền tin (DC2DT43) - Lớp 01</v>
          </cell>
        </row>
        <row r="68">
          <cell r="AE68" t="str">
            <v>Mạng viễn thông (DC3DT41) - Lớp 01</v>
          </cell>
        </row>
        <row r="69">
          <cell r="AE69" t="str">
            <v>Matlab và ứng dụng (DC2DT32) - Lớp 01</v>
          </cell>
        </row>
        <row r="70">
          <cell r="AE70" t="str">
            <v>Mô phỏng hệ thống truyền thông (DC3DT39) - Lớp 01</v>
          </cell>
        </row>
        <row r="71">
          <cell r="AE71" t="str">
            <v>Ngôn ngữ lập trình C (DC2TT23) - Lớp 01</v>
          </cell>
        </row>
        <row r="72">
          <cell r="AE72" t="str">
            <v>Ngôn ngữ lập trình C (DC2TT23) - Lớp 02</v>
          </cell>
        </row>
        <row r="73">
          <cell r="AE73" t="str">
            <v>Ngôn ngữ lập trình C (DC2TT23) - Lớp 03</v>
          </cell>
        </row>
        <row r="74">
          <cell r="AE74" t="str">
            <v>Ngôn ngữ lập trình C / C++ (DC2DT23) - Lớp 01</v>
          </cell>
        </row>
        <row r="75">
          <cell r="AE75" t="str">
            <v>Nguyên lý hệ điều hành (DC2HT12) - Lớp 01</v>
          </cell>
        </row>
        <row r="76">
          <cell r="AE76" t="str">
            <v>Nhập môn Cơ điện tử (DC2CN12) - Lớp 01</v>
          </cell>
        </row>
        <row r="77">
          <cell r="AE77" t="str">
            <v>Nhập môn cơ sở dữ liệu (DC2TT22) - Lớp 01</v>
          </cell>
        </row>
        <row r="78">
          <cell r="AE78" t="str">
            <v>Nhập môn mạng máy tính (DC2HT13) - Lớp 01</v>
          </cell>
        </row>
        <row r="79">
          <cell r="AE79" t="str">
            <v>Nhập môn mạng máy tính (DC2HT13) - Lớp 02</v>
          </cell>
        </row>
        <row r="80">
          <cell r="AE80" t="str">
            <v>Nhập môn tương tác người - máy (DC3TH17) - Lớp 01</v>
          </cell>
        </row>
        <row r="81">
          <cell r="AE81" t="str">
            <v>Nhập môn xử lý ảnh (DC3HT16) - Lớp 01</v>
          </cell>
        </row>
        <row r="82">
          <cell r="AE82" t="str">
            <v>Phần mềm mã nguồn mở (DC2TT31) - Lớp 01</v>
          </cell>
        </row>
        <row r="83">
          <cell r="AE83" t="str">
            <v>Phân tích và thiết kế hệ thống thông tin (DC3HT60) - Lớp 01</v>
          </cell>
        </row>
        <row r="84">
          <cell r="AE84" t="str">
            <v>Quy trình và công cụ phát triển phần mềm (DC3TT19) - Lớp 01</v>
          </cell>
        </row>
        <row r="85">
          <cell r="AE85" t="str">
            <v>Thông tin di động (DC3DT73) - Lớp 01</v>
          </cell>
        </row>
        <row r="86">
          <cell r="AE86" t="str">
            <v>Thông tin quang (DC3DT85) - Lớp 01</v>
          </cell>
        </row>
        <row r="87">
          <cell r="AE87" t="str">
            <v>Thực tập Điện tử viễn thông (DC4DT23) - Lớp 01</v>
          </cell>
        </row>
        <row r="88">
          <cell r="AE88" t="str">
            <v>Thực tập Lắp ráp điện tử (DC4DT22) - Lớp 01</v>
          </cell>
        </row>
        <row r="89">
          <cell r="AE89" t="str">
            <v>Thương mại điện tử (DC2TT24) - Lớp 01</v>
          </cell>
        </row>
        <row r="90">
          <cell r="AE90" t="str">
            <v>Tin học cơ sở (DC1TT44) - Lớp 01</v>
          </cell>
        </row>
        <row r="91">
          <cell r="AE91" t="str">
            <v>Toán học rời rạc (DC2HT42) - Lớp 01</v>
          </cell>
        </row>
        <row r="92">
          <cell r="AE92" t="str">
            <v>Toán học rời rạc (DC2HT42) - Lớp 02</v>
          </cell>
        </row>
        <row r="93">
          <cell r="AE93" t="str">
            <v>Tự động hóa quá trình sản xuất (DC3ME63) - Lớp 01</v>
          </cell>
        </row>
        <row r="94">
          <cell r="AE94" t="str">
            <v>Xử lý tín hiệu số (DC2DT65) - Lớp 01</v>
          </cell>
        </row>
        <row r="95">
          <cell r="AE95" t="str">
            <v>Địa kỹ thuật (DC2KX32) - Lớp 02</v>
          </cell>
        </row>
        <row r="96">
          <cell r="AE96" t="str">
            <v>Kiến trúc dân dụng và công nghiệp (DC2KX43) - Lớp 01</v>
          </cell>
        </row>
        <row r="97">
          <cell r="AE97" t="str">
            <v>Kỹ thuật thi công công trình dân dụng và công nghiệp (DC2KX53) - Lớp 02</v>
          </cell>
        </row>
        <row r="98">
          <cell r="AE98" t="str">
            <v>Môi trường trong giao thông vận tải (DC1CB90) - Lớp 01</v>
          </cell>
        </row>
        <row r="99">
          <cell r="AE99" t="str">
            <v>Nguyên lý thiết kế nội thất (DC2KN24) - Lớp 01</v>
          </cell>
        </row>
        <row r="100">
          <cell r="AE100" t="str">
            <v>Thiết kế đường (DC2KX41) - Lớp 01</v>
          </cell>
        </row>
        <row r="101">
          <cell r="AE101" t="str">
            <v>Thiết kế đường ô tô 2 (DC3DB81) - Lớp 01</v>
          </cell>
        </row>
        <row r="102">
          <cell r="AE102" t="str">
            <v>Thủy lực (DC2CT50) - Lớp 01</v>
          </cell>
        </row>
        <row r="103">
          <cell r="AE103" t="str">
            <v>Thủy văn công trình (+ BTL) (DC2CD53) - Lớp 01</v>
          </cell>
        </row>
        <row r="104">
          <cell r="AE104" t="str">
            <v>Thực hành Trắc địa (DC4CT21) - Lớp 02</v>
          </cell>
        </row>
        <row r="105">
          <cell r="AE105" t="str">
            <v>Trắc địa (DC2KX17) - Lớp 02</v>
          </cell>
        </row>
        <row r="106">
          <cell r="AE106" t="str">
            <v>Vật liệu xây dựng (DC2KX36) - Lớp 04</v>
          </cell>
        </row>
        <row r="107">
          <cell r="AE107" t="str">
            <v>Công nghệ xử lý nước thải (DC3MO45) - Lớp 01</v>
          </cell>
        </row>
        <row r="108">
          <cell r="AE108" t="str">
            <v>Hóa học đại cương (DC1CB26) - Lớp 01</v>
          </cell>
        </row>
        <row r="109">
          <cell r="AE109" t="str">
            <v>Lý thuyết xác suất - thống kê (DC1CB20) - Lớp 01</v>
          </cell>
        </row>
        <row r="110">
          <cell r="AE110" t="str">
            <v>Lý thuyết xác suất - thống kê (DC1CB25) - Lớp 02</v>
          </cell>
        </row>
        <row r="111">
          <cell r="AE111" t="str">
            <v>Phương pháp tính (DC1CB95) - Lớp 01</v>
          </cell>
        </row>
        <row r="112">
          <cell r="AE112" t="str">
            <v>Phương pháp tính (DC1CB97) - Lớp 02</v>
          </cell>
        </row>
        <row r="113">
          <cell r="AE113" t="str">
            <v>Tiếng Anh (DC1CB35) - Lớp 02</v>
          </cell>
        </row>
        <row r="114">
          <cell r="AE114" t="str">
            <v>Tiếng Anh (DC1CB35) - Lớp 01</v>
          </cell>
        </row>
        <row r="115">
          <cell r="AE115" t="str">
            <v>Tiếng Anh chuyên ngành (DC3QM18) - Lớp 05</v>
          </cell>
        </row>
        <row r="116">
          <cell r="AE116" t="str">
            <v>Tiếng Anh chuyên ngành (DC3TT18) - Lớp 06</v>
          </cell>
        </row>
        <row r="117">
          <cell r="AE117" t="str">
            <v>Tiếng Anh chuyên ngành (DC3HT18) - Lớp 04</v>
          </cell>
        </row>
        <row r="118">
          <cell r="AE118" t="str">
            <v>Tiếng Anh cơ bản (DC1CB36) - Lớp 01</v>
          </cell>
        </row>
        <row r="119">
          <cell r="AE119" t="str">
            <v>Toán cao cấp (DC1CB44) - Lớp 01</v>
          </cell>
        </row>
        <row r="120">
          <cell r="AE120" t="str">
            <v>Toán cao cấp (DC1CB44) - Lớp 02</v>
          </cell>
        </row>
        <row r="121">
          <cell r="AE121" t="str">
            <v>Toán đại cương (DC1CB51) - Lớp 03</v>
          </cell>
        </row>
        <row r="122">
          <cell r="AE122" t="str">
            <v>Toán đại cương (DC1CB51) - Lớp 01</v>
          </cell>
        </row>
        <row r="123">
          <cell r="AE123" t="str">
            <v>Toán đại cương (DC1CB51) - Lớp 02</v>
          </cell>
        </row>
        <row r="124">
          <cell r="AE124" t="str">
            <v>Toán học nâng cao (DC1TT20) - Lớp 01</v>
          </cell>
        </row>
        <row r="125">
          <cell r="AE125" t="str">
            <v>Toán 1 (DC1CB11) - Lớp 01</v>
          </cell>
        </row>
        <row r="126">
          <cell r="AE126" t="str">
            <v>Toán 2 (DC1CB41) - Lớp 02</v>
          </cell>
        </row>
        <row r="127">
          <cell r="AE127" t="str">
            <v>Toán 2 (DC1CB41) - Lớp 03</v>
          </cell>
        </row>
        <row r="128">
          <cell r="AE128" t="str">
            <v>Toán 3 (DC1CB57) - Lớp 01</v>
          </cell>
        </row>
        <row r="129">
          <cell r="AE129" t="str">
            <v>Toán 3 (DC1ME57) - Lớp 02</v>
          </cell>
        </row>
        <row r="130">
          <cell r="AE130" t="str">
            <v>Tối ưu hóa (DC1CB45) - Lớp 01</v>
          </cell>
        </row>
        <row r="131">
          <cell r="AE131" t="str">
            <v>Vật lý đại cương  (DC1QX21) - Lớp 02</v>
          </cell>
        </row>
        <row r="132">
          <cell r="AE132" t="str">
            <v>Vật lý đại cương 1 (DC1CK21) - Lớp 02</v>
          </cell>
        </row>
        <row r="133">
          <cell r="AE133" t="str">
            <v>Vật lý đại cương 2 (DC1CK22) - Lớp 01</v>
          </cell>
        </row>
        <row r="134">
          <cell r="AE134" t="str">
            <v>Vật lý đại cương 2 (DC1TT22) - Lớp 02</v>
          </cell>
        </row>
        <row r="135">
          <cell r="AE135" t="str">
            <v>Xác suất - thống kê (DC1CB52) - Lớp 01</v>
          </cell>
        </row>
        <row r="136">
          <cell r="AE136" t="str">
            <v>Bảo hiểm (DC3TN54) - Lớp 01</v>
          </cell>
        </row>
        <row r="137">
          <cell r="AE137" t="str">
            <v>Bảo hiểm trong giao thông vận tải (DC2CB89) - Lớp 01</v>
          </cell>
        </row>
        <row r="138">
          <cell r="AE138" t="str">
            <v>Đại cương về logistics và chuỗi cung ứng (DC2LG23) - Lớp 01</v>
          </cell>
        </row>
        <row r="139">
          <cell r="AE139" t="str">
            <v>Địa lý vận tải (DC2KV32) - Lớp 01</v>
          </cell>
        </row>
        <row r="140">
          <cell r="AE140" t="str">
            <v>Địa lý vận tải (DC2KV32) - Lớp 02</v>
          </cell>
        </row>
        <row r="141">
          <cell r="AE141" t="str">
            <v>Định giá tài sản (DC3TN53) - Lớp 01</v>
          </cell>
        </row>
        <row r="142">
          <cell r="AE142" t="str">
            <v>Định mức kinh tế kỹ thuật (DC2LG27) - Lớp 01</v>
          </cell>
        </row>
        <row r="143">
          <cell r="AE143" t="str">
            <v>Đồ án Kế toán xây dựng cơ bản (DC3KX39) - Lớp 01</v>
          </cell>
        </row>
        <row r="144">
          <cell r="AE144" t="str">
            <v>Đồ án Quản trị chuỗi cung ứng (DC3LG24) - Lớp 01</v>
          </cell>
        </row>
        <row r="145">
          <cell r="AE145" t="str">
            <v>Đồ án Quản trị kho hàng (DC3LG22) - Lớp 01</v>
          </cell>
        </row>
        <row r="146">
          <cell r="AE146" t="str">
            <v>Đồ án Tài chính doanh nghiệp (DC3TN22) - Lớp 01</v>
          </cell>
        </row>
        <row r="147">
          <cell r="AE147" t="str">
            <v>Giao dịch ngoại thương (DC3VL35) - Lớp 01</v>
          </cell>
        </row>
        <row r="148">
          <cell r="AE148" t="str">
            <v>Hạ tầng giao thông và phương tiện vận tải (DC2LG35) - Lớp 01</v>
          </cell>
        </row>
        <row r="149">
          <cell r="AE149" t="str">
            <v>Hạ tầng giao thông vận tải (DC2KV25) - Lớp 01</v>
          </cell>
        </row>
        <row r="150">
          <cell r="AE150" t="str">
            <v>Hàng hóa (DC2KV33) - Lớp 01</v>
          </cell>
        </row>
        <row r="151">
          <cell r="AE151" t="str">
            <v>Hệ thống thông tin logistics (DC3VL38) - Lớp 01</v>
          </cell>
        </row>
        <row r="152">
          <cell r="AE152" t="str">
            <v>Kế toán doanh nghiệp (DC2KV80) - Lớp 01</v>
          </cell>
        </row>
        <row r="153">
          <cell r="AE153" t="str">
            <v>Kế toán tài chính 1 (DC3KT21) - Lớp 01</v>
          </cell>
        </row>
        <row r="154">
          <cell r="AE154" t="str">
            <v>Kế toán tài chính 2 (DC3KT22) - Lớp 01</v>
          </cell>
        </row>
        <row r="155">
          <cell r="AE155" t="str">
            <v>Kế toán tài chính 3 (DC3KT23) - Lớp 01</v>
          </cell>
        </row>
        <row r="156">
          <cell r="AE156" t="str">
            <v>Kế toán thương mại (DC3KV28) - Lớp 01</v>
          </cell>
        </row>
        <row r="157">
          <cell r="AE157" t="str">
            <v>Kế toán xây dựng cơ bản (DC3KX38) - Lớp 02</v>
          </cell>
        </row>
        <row r="158">
          <cell r="AE158" t="str">
            <v>Kiểm toán báo cáo tài chính (DC3KV43) - Lớp 01</v>
          </cell>
        </row>
        <row r="159">
          <cell r="AE159" t="str">
            <v>Kiểm toán căn bản (DC2KV81) - Lớp 01</v>
          </cell>
        </row>
        <row r="160">
          <cell r="AE160" t="str">
            <v>Kinh tế công cộng (DC2TN65) - Lớp 01</v>
          </cell>
        </row>
        <row r="161">
          <cell r="AE161" t="str">
            <v>Kinh tế phát triển (DC2TN63) - Lớp 01</v>
          </cell>
        </row>
        <row r="162">
          <cell r="AE162" t="str">
            <v>Kinh tế quốc tế (DC2KV82) - Lớp 01</v>
          </cell>
        </row>
        <row r="163">
          <cell r="AE163" t="str">
            <v>Kinh tế vận tải (DC2LG28) - Lớp 01</v>
          </cell>
        </row>
        <row r="164">
          <cell r="AE164" t="str">
            <v>Kinh tế vi mô (DC2KV61) - Lớp 01</v>
          </cell>
        </row>
        <row r="165">
          <cell r="AE165" t="str">
            <v>Kinh tế vĩ mô (DC2KV62) - Lớp 01</v>
          </cell>
        </row>
        <row r="166">
          <cell r="AE166" t="str">
            <v>Marketing căn bản (DC2KV76) - Lớp 01</v>
          </cell>
        </row>
        <row r="167">
          <cell r="AE167" t="str">
            <v>Marketing căn bản (DC2KV76) - Lớp 02</v>
          </cell>
        </row>
        <row r="168">
          <cell r="AE168" t="str">
            <v>Marketing dịch vụ (DC2LG21) - Lớp 01</v>
          </cell>
        </row>
        <row r="169">
          <cell r="AE169" t="str">
            <v>Marketing quốc tế (DC2LG30) - Lớp 01</v>
          </cell>
        </row>
        <row r="170">
          <cell r="AE170" t="str">
            <v>Nghiệp vụ hải quan (DC3LG33) - Lớp 01</v>
          </cell>
        </row>
        <row r="171">
          <cell r="AE171" t="str">
            <v>Nghiệp vụ ngân hàng thương mại (DC3TN51) - Lớp 01</v>
          </cell>
        </row>
        <row r="172">
          <cell r="AE172" t="str">
            <v>Nguyên lý kế toán (DC2KV68) - Lớp 01</v>
          </cell>
        </row>
        <row r="173">
          <cell r="AE173" t="str">
            <v>Nguyên lý thống kê (DC2KV70) - Lớp 01</v>
          </cell>
        </row>
        <row r="174">
          <cell r="AE174" t="str">
            <v>Nguyên lý thống kê (DC2KV70) - Lớp 02</v>
          </cell>
        </row>
        <row r="175">
          <cell r="AE175" t="str">
            <v>Pháp luật kinh tế (DC2KV93) - Lớp 01</v>
          </cell>
        </row>
        <row r="176">
          <cell r="AE176" t="str">
            <v>Pháp luật kinh tế (DC2KV93) - Lớp 02</v>
          </cell>
        </row>
        <row r="177">
          <cell r="AE177" t="str">
            <v>Phân tích và đầu tư chứng khoán (DC3TN57) - Lớp 01</v>
          </cell>
        </row>
        <row r="178">
          <cell r="AE178" t="str">
            <v>Phương tiện vận tải (DC2VL21) - Lớp 01</v>
          </cell>
        </row>
        <row r="179">
          <cell r="AE179" t="str">
            <v>Quản trị chuỗi cung ứng (DC3VL34) - Lớp 01</v>
          </cell>
        </row>
        <row r="180">
          <cell r="AE180" t="str">
            <v>Quản trị điều hành vận tải (DC3LG23) - Lớp 01</v>
          </cell>
        </row>
        <row r="181">
          <cell r="AE181" t="str">
            <v>Quản trị kho hàng (DC3VL32) - Lớp 01</v>
          </cell>
        </row>
        <row r="182">
          <cell r="AE182" t="str">
            <v>Quản trị logistics (DC3VL28) - Lớp 01</v>
          </cell>
        </row>
        <row r="183">
          <cell r="AE183" t="str">
            <v>Quản trị quan hệ khách hàng (DC3LG26) - Lớp 01</v>
          </cell>
        </row>
        <row r="184">
          <cell r="AE184" t="str">
            <v>Quản trị tài chính công ty đa quốc gia (DC3TN61) - Lớp 01</v>
          </cell>
        </row>
        <row r="185">
          <cell r="AE185" t="str">
            <v>Tài chính doanh nghiệp (DC3KV36) - Lớp 01</v>
          </cell>
        </row>
        <row r="186">
          <cell r="AE186" t="str">
            <v>Tài chính doanh nghiệp 1 (DC3TN25) - Lớp 01</v>
          </cell>
        </row>
        <row r="187">
          <cell r="AE187" t="str">
            <v>Tài chính doanh nghiệp 2 (DC3TN32) - Lớp 01</v>
          </cell>
        </row>
        <row r="188">
          <cell r="AE188" t="str">
            <v>Tài chính quốc tế (DC3TN21) - Lớp 01</v>
          </cell>
        </row>
        <row r="189">
          <cell r="AE189" t="str">
            <v>Tài chính - Tiền tệ (DC2KV67) - Lớp 01</v>
          </cell>
        </row>
        <row r="190">
          <cell r="AE190" t="str">
            <v>Tổ chức công tác kế toán trong doanh nghiệp (DC3KT20) - Lớp 01</v>
          </cell>
        </row>
        <row r="191">
          <cell r="AE191" t="str">
            <v>Thanh toán quốc tế (DC3TN40) - Lớp 01</v>
          </cell>
        </row>
        <row r="192">
          <cell r="AE192" t="str">
            <v>Thị trường chứng khoán (DC2KV92) - Lớp 01</v>
          </cell>
        </row>
        <row r="193">
          <cell r="AE193" t="str">
            <v>Thống kê doanh nghiệp (DC3KV37) - Lớp 01</v>
          </cell>
        </row>
        <row r="194">
          <cell r="AE194" t="str">
            <v>Thống kê kinh doanh (DC3KV31) - Lớp 01</v>
          </cell>
        </row>
        <row r="195">
          <cell r="AE195" t="str">
            <v>Thuế (DC3TN49) - Lớp 01</v>
          </cell>
        </row>
        <row r="196">
          <cell r="AE196" t="str">
            <v>Văn hóa kinh doanh (DC2CB94) - Lớp 01</v>
          </cell>
        </row>
        <row r="197">
          <cell r="AE197" t="str">
            <v>Vận tải đường biển (DC3VL58) - Lớp 01</v>
          </cell>
        </row>
        <row r="198">
          <cell r="AE198" t="str">
            <v>Vận tải hàng hóa quốc tế (DC3VL27) - Lớp 01</v>
          </cell>
        </row>
        <row r="199">
          <cell r="AE199" t="str">
            <v>Chủ nghĩa xã hội khoa học (DC1LL08) - Lớp 01</v>
          </cell>
        </row>
        <row r="200">
          <cell r="AE200" t="str">
            <v>Kinh tế chính trị Mác - Lênin (DC1LL07) - Lớp 02</v>
          </cell>
        </row>
        <row r="201">
          <cell r="AE201" t="str">
            <v>Kinh tế chính trị Mác - Lênin (DC1LL07) - Lớp 01</v>
          </cell>
        </row>
        <row r="202">
          <cell r="AE202" t="str">
            <v>Lịch sử Đảng Cộng sản Việt Nam (DC1LL09) - Lớp 01</v>
          </cell>
        </row>
        <row r="203">
          <cell r="AE203" t="str">
            <v>Luật Hành chính Việt Nam (DC3LA22) - Lớp 01</v>
          </cell>
        </row>
        <row r="204">
          <cell r="AE204" t="str">
            <v>Những nguyên lý cơ bản của chủ nghĩa Mác - Lênin 1 (DC1LL01) - Lớp 01</v>
          </cell>
        </row>
        <row r="205">
          <cell r="AE205" t="str">
            <v>Pháp luật Việt Nam đại cương (DC1LL05) - Lớp 01</v>
          </cell>
        </row>
        <row r="206">
          <cell r="AE206" t="str">
            <v>Pháp luật Việt Nam đại cương (DC1LL05) - Lớp 02</v>
          </cell>
        </row>
        <row r="207">
          <cell r="AE207" t="str">
            <v>Pháp luật Việt Nam đại cương (DC1LL10) - Lớp 03</v>
          </cell>
        </row>
        <row r="208">
          <cell r="AE208" t="str">
            <v>Triết học Mác - Lênin (DC1LL06) - Lớp 01</v>
          </cell>
        </row>
        <row r="209">
          <cell r="AE209" t="str">
            <v>Triết học Mác - Lênin (DC1LL06) - Lớp 02</v>
          </cell>
        </row>
        <row r="210">
          <cell r="AE210" t="str">
            <v>Tư tưởng Hồ Chí Minh (DC1LL03) - Lớp 01</v>
          </cell>
        </row>
        <row r="211">
          <cell r="AE211" t="str">
            <v>Đồ án Tổ chức và điều hành sản xuất trong xây dựng (DC3KX31) - Lớp 02</v>
          </cell>
        </row>
        <row r="212">
          <cell r="AE212" t="str">
            <v>Đồ án Tổ chức và điều hành sản xuất trong xây dựng (DC3KX31) - Lớp 01</v>
          </cell>
        </row>
        <row r="213">
          <cell r="AE213" t="str">
            <v>Đấu thầu trong kinh doanh (DC2QT21) - Lớp 01</v>
          </cell>
        </row>
        <row r="214">
          <cell r="AE214" t="str">
            <v>Định giá sản phẩm xây dựng  (DC3KX25) - Lớp 01</v>
          </cell>
        </row>
        <row r="215">
          <cell r="AE215" t="str">
            <v>Đồ án Dự toán xây dựng công trình (DC3KX77) - Lớp 01</v>
          </cell>
        </row>
        <row r="216">
          <cell r="AE216" t="str">
            <v>Đồ án Định mức kinh tế kỹ thuật xây dựng (DC3KX20) - Lớp 01</v>
          </cell>
        </row>
        <row r="217">
          <cell r="AE217" t="str">
            <v>Đồ án Phân tích hoạt động kinh doanh (DC3QM24) - Lớp 01</v>
          </cell>
        </row>
        <row r="218">
          <cell r="AE218" t="str">
            <v>Đồ án Phân tích hoạt động kinh tế doanh nghiệp xây dựng (DC3KX23) - Lớp 01</v>
          </cell>
        </row>
        <row r="219">
          <cell r="AE219" t="str">
            <v>Đồ án Quản trị doanh nghiệp (DC3QM52) - Lớp 01</v>
          </cell>
        </row>
        <row r="220">
          <cell r="AE220" t="str">
            <v>Đồ án Quản trị nhân sự (DC3QT22) - Lớp 01</v>
          </cell>
        </row>
        <row r="221">
          <cell r="AE221" t="str">
            <v>Đồ án Quản trị sản xuất (DC3QM62) - Lớp 01</v>
          </cell>
        </row>
        <row r="222">
          <cell r="AE222" t="str">
            <v>Đồ án Quản trị tài chính doanh nghiệp (DC3QT23) - Lớp 01</v>
          </cell>
        </row>
        <row r="223">
          <cell r="AE223" t="str">
            <v>Giao tiếp và đàm phán trong kinh doanh (DC3QT12) - Lớp 01</v>
          </cell>
        </row>
        <row r="224">
          <cell r="AE224" t="str">
            <v>Hành vi người tiêu dùng (DC2QM26) - Lớp 01</v>
          </cell>
        </row>
        <row r="225">
          <cell r="AE225" t="str">
            <v>Hệ thống thông tin quản lý (DC3QT94) - Lớp 01</v>
          </cell>
        </row>
        <row r="226">
          <cell r="AE226" t="str">
            <v>Hợp tác công tư trong xây dựng và phát triển hạ tầng (DC3KX32) - Lớp 01</v>
          </cell>
        </row>
        <row r="227">
          <cell r="AE227" t="str">
            <v>Kinh tế đầu tư (DC3KX72) - Lớp 01</v>
          </cell>
        </row>
        <row r="228">
          <cell r="AE228" t="str">
            <v>Kinh tế học (DC2KV27) - Lớp 01</v>
          </cell>
        </row>
        <row r="229">
          <cell r="AE229" t="str">
            <v>Kinh tế học (DC2QA64) - Lớp 01</v>
          </cell>
        </row>
        <row r="230">
          <cell r="AE230" t="str">
            <v>Kinh tế lượng (DC2KV63) - Lớp 01</v>
          </cell>
        </row>
        <row r="231">
          <cell r="AE231" t="str">
            <v>Kinh tế xây dựng (DC3KX71) - Lớp 03</v>
          </cell>
        </row>
        <row r="232">
          <cell r="AE232" t="str">
            <v>Lập kế hoạch kinh doanh (DC3QT27) - Lớp 01</v>
          </cell>
        </row>
        <row r="233">
          <cell r="AE233" t="str">
            <v>Pháp luật trong thương mại điện tử (DC2EC93) - Lớp 01</v>
          </cell>
        </row>
        <row r="234">
          <cell r="AE234" t="str">
            <v>Pháp luật trong xây dựng (DC2KX38) - Lớp 01</v>
          </cell>
        </row>
        <row r="235">
          <cell r="AE235" t="str">
            <v>Phương pháp nghiên cứu khoa học (DC1CB99) - Lớp 01</v>
          </cell>
        </row>
        <row r="236">
          <cell r="AE236" t="str">
            <v>Quản trị chất lượng (DC3QT67) - Lớp 01</v>
          </cell>
        </row>
        <row r="237">
          <cell r="AE237" t="str">
            <v>Quản trị doanh nghiệp (DC3QM51) - Lớp 01</v>
          </cell>
        </row>
        <row r="238">
          <cell r="AE238" t="str">
            <v>Quản trị doanh nghiệp thương mại (DC3EC24) - Lớp 01</v>
          </cell>
        </row>
        <row r="239">
          <cell r="AE239" t="str">
            <v>Quản trị dự án đầu tư (DC3KX73) - Lớp 02</v>
          </cell>
        </row>
        <row r="240">
          <cell r="AE240" t="str">
            <v>Quản trị dự án đầu tư (DC3QT26) - Lớp 01</v>
          </cell>
        </row>
        <row r="241">
          <cell r="AE241" t="str">
            <v>Quản trị hành chính văn phòng (DC3QT53) - Lớp 01</v>
          </cell>
        </row>
        <row r="242">
          <cell r="AE242" t="str">
            <v>Quản trị học (DC2KV73) - Lớp 02</v>
          </cell>
        </row>
        <row r="243">
          <cell r="AE243" t="str">
            <v>Quản trị học (DC2KV73) - Lớp 01</v>
          </cell>
        </row>
        <row r="244">
          <cell r="AE244" t="str">
            <v>Quản trị marketing (DC3QT66) - Lớp 01</v>
          </cell>
        </row>
        <row r="245">
          <cell r="AE245" t="str">
            <v>Quản trị nhân sự (DC3QT65) - Lớp 01</v>
          </cell>
        </row>
        <row r="246">
          <cell r="AE246" t="str">
            <v>Quản trị sản xuất (DC3QM61) - Lớp 01</v>
          </cell>
        </row>
        <row r="247">
          <cell r="AE247" t="str">
            <v>Quản trị tác nghiệp thương mại (DC3EC21) - Lớp 01</v>
          </cell>
        </row>
        <row r="248">
          <cell r="AE248" t="str">
            <v>Quản trị tài chính doanh nghiệp (DC3QM64) - Lớp 01</v>
          </cell>
        </row>
        <row r="249">
          <cell r="AE249" t="str">
            <v>Quản trị thương hiệu (DC3QT71) - Lớp 01</v>
          </cell>
        </row>
        <row r="250">
          <cell r="AE250" t="str">
            <v>Soạn thảo văn bản (DC1CB82) - Lớp 01</v>
          </cell>
        </row>
        <row r="251">
          <cell r="AE251" t="str">
            <v>Tài chính doanh nghiệp xây dựng (DC3KX37) - Lớp 01</v>
          </cell>
        </row>
        <row r="252">
          <cell r="AE252" t="str">
            <v>Tâm lý học (DC1CB87) - Lớp 01</v>
          </cell>
        </row>
        <row r="253">
          <cell r="AE253" t="str">
            <v>Tâm lý học đại cương (DC1CB85) - Lớp 01</v>
          </cell>
        </row>
        <row r="254">
          <cell r="AE254" t="str">
            <v>Thống kê xây dựng (DC3KX61) - Lớp 01</v>
          </cell>
        </row>
        <row r="255">
          <cell r="AE255" t="str">
            <v>Tin học ứng dụng (DC3KX93) - Lớp 02</v>
          </cell>
        </row>
        <row r="256">
          <cell r="AE256" t="str">
            <v>Tổ chức và điều hành sản xuất trong xây dựng (DC3KX22) - Lớp 01</v>
          </cell>
        </row>
        <row r="257">
          <cell r="AE257" t="str">
            <v>Tin học (DC1TT45) - Lớp 01</v>
          </cell>
        </row>
        <row r="258">
          <cell r="AE258" t="str">
            <v>Aerobic (DC1TD33) - Lớp 01</v>
          </cell>
        </row>
        <row r="259">
          <cell r="AE259" t="str">
            <v>Cầu lông (DC1TD32) - Lớp 01</v>
          </cell>
        </row>
        <row r="260">
          <cell r="AE260" t="str">
            <v>Công tác quốc phòng và an ninh (DC1QP06) - Lớp 01</v>
          </cell>
        </row>
        <row r="261">
          <cell r="AE261" t="str">
            <v>Điền kinh (DC1TD21) - Lớp 01</v>
          </cell>
        </row>
        <row r="262">
          <cell r="AE262" t="str">
            <v>Đường lối quốc phòng và an ninh của Đảng Cộng sản Việt Nam (DC1QP05) - Lớp 01</v>
          </cell>
        </row>
        <row r="263">
          <cell r="AE263" t="str">
            <v>Kỹ thuật chiến đấu bộ binh và chiến thuật (DC1QP08) - Lớp 01</v>
          </cell>
        </row>
        <row r="264">
          <cell r="AE264" t="str">
            <v>Quân sự chung (DC1QP07) - Lớp 01</v>
          </cell>
        </row>
        <row r="265">
          <cell r="AE265" t="str">
            <v>Điền kinh (DC1TD21) - Lớp 02</v>
          </cell>
        </row>
        <row r="266">
          <cell r="AE266" t="str">
            <v>Cấu tạo ô tô (DC2OT47) - Lớp 03</v>
          </cell>
        </row>
        <row r="267">
          <cell r="AE267" t="str">
            <v>Cấu tạo ô tô (DC2OT72) - Lớp 01</v>
          </cell>
        </row>
        <row r="268">
          <cell r="AE268" t="str">
            <v>Cấu tạo ô tô (DC2OT72) - Lớp 02</v>
          </cell>
        </row>
        <row r="269">
          <cell r="AE269" t="str">
            <v>Chẩn đoán kỹ thuật ô tô (DC3OT56) - Lớp 01</v>
          </cell>
        </row>
        <row r="270">
          <cell r="AE270" t="str">
            <v>Chẩn đoán và bảo dưỡng kỹ thuật ô tô (DC3CO70) - Lớp 01</v>
          </cell>
        </row>
        <row r="271">
          <cell r="AE271" t="str">
            <v>Chi tiết máy 2 (DC2CK62) - Lớp 01</v>
          </cell>
        </row>
        <row r="272">
          <cell r="AE272" t="str">
            <v>Công nghệ bảo dưỡng, sửa chữa ô tô (DC3OT52) - Lớp 01</v>
          </cell>
        </row>
        <row r="273">
          <cell r="AE273" t="str">
            <v>Công nghệ CAD/CAM (DC3CM50) - Lớp 01</v>
          </cell>
        </row>
        <row r="274">
          <cell r="AE274" t="str">
            <v>Công nghệ CNC (DC3CM24) - Lớp 01</v>
          </cell>
        </row>
        <row r="275">
          <cell r="AE275" t="str">
            <v>Công nghệ kim loại (DC2CK33) - Lớp 01</v>
          </cell>
        </row>
        <row r="276">
          <cell r="AE276" t="str">
            <v>Công nghệ lắp ráp ô tô (DC3OT53) - Lớp 01</v>
          </cell>
        </row>
        <row r="277">
          <cell r="AE277" t="str">
            <v>Cơ điện tử trên ô tô (DC3CK81) - Lớp 01</v>
          </cell>
        </row>
        <row r="278">
          <cell r="AE278" t="str">
            <v>Cơ sở thiết kế trên máy tính (DC2CK59) - Lớp 01</v>
          </cell>
        </row>
        <row r="279">
          <cell r="AE279" t="str">
            <v>Dung sai kỹ thuật đo (DC2CK18) - Lớp 02</v>
          </cell>
        </row>
        <row r="280">
          <cell r="AE280" t="str">
            <v>Dung sai kỹ thuật đo (DC2CK18) - Lớp 01</v>
          </cell>
        </row>
        <row r="281">
          <cell r="AE281" t="str">
            <v>Đồ án Chi tiết máy (DC2CK63) - Lớp 02</v>
          </cell>
        </row>
        <row r="282">
          <cell r="AE282" t="str">
            <v>Đồ án Chi tiết máy (DC2CK63) - Lớp 01</v>
          </cell>
        </row>
        <row r="283">
          <cell r="AE283" t="str">
            <v>Đồ án Công nghệ chế tạo máy (DC3CM25) - Lớp 01</v>
          </cell>
        </row>
        <row r="284">
          <cell r="AE284" t="str">
            <v>Đồ án Kết cấu - Tính toán động cơ (DC3CK45) - Lớp 01</v>
          </cell>
        </row>
        <row r="285">
          <cell r="AE285" t="str">
            <v>Đồ án Kết cấu - Tính toán ô tô (DC3OT41) - Lớp 01</v>
          </cell>
        </row>
        <row r="286">
          <cell r="AE286" t="str">
            <v>Đồ án Kết cấu - Tính toán ô tô (DC3OT41) - Lớp 02</v>
          </cell>
        </row>
        <row r="287">
          <cell r="AE287" t="str">
            <v>Đồ án Lý thuyết ô tô (DC2OT71) - Lớp 01</v>
          </cell>
        </row>
        <row r="288">
          <cell r="AE288" t="str">
            <v>Đồ án Máy nâng vận chuyển (DC3MX46) - Lớp 01</v>
          </cell>
        </row>
        <row r="289">
          <cell r="AE289" t="str">
            <v>Kết cấu - Tính toán động cơ (DC3CK41) - Lớp 01</v>
          </cell>
        </row>
        <row r="290">
          <cell r="AE290" t="str">
            <v>Kết cấu - Tính toán ô tô (DC3OT43) - Lớp 01</v>
          </cell>
        </row>
        <row r="291">
          <cell r="AE291" t="str">
            <v>Kết cấu và tính toán ô tô (DC3CO68) - Lớp 01</v>
          </cell>
        </row>
        <row r="292">
          <cell r="AE292" t="str">
            <v>Lý thuyết ô tô (DC2OT70) - Lớp 01</v>
          </cell>
        </row>
        <row r="293">
          <cell r="AE293" t="str">
            <v>Máy cơ sở (DC3MX23) - Lớp 01</v>
          </cell>
        </row>
        <row r="294">
          <cell r="AE294" t="str">
            <v>Máy nâng vận chuyển (DC3MX43) - Lớp 01</v>
          </cell>
        </row>
        <row r="295">
          <cell r="AE295" t="str">
            <v>Máy xây dựng (DC2GT42) - Lớp 02</v>
          </cell>
        </row>
        <row r="296">
          <cell r="AE296" t="str">
            <v>Máy xây dựng (DC2GT42) - Lớp 03</v>
          </cell>
        </row>
        <row r="297">
          <cell r="AE297" t="str">
            <v>Máy xây dựng chuyên dùng (DC3MX41) - Lớp 01</v>
          </cell>
        </row>
        <row r="298">
          <cell r="AE298" t="str">
            <v>Năng lượng thay thế trên ô tô (DC3OT58) - Lớp 01</v>
          </cell>
        </row>
        <row r="299">
          <cell r="AE299" t="str">
            <v>Nguyên lý động cơ (DC3ME29) - Lớp 01</v>
          </cell>
        </row>
        <row r="300">
          <cell r="AE300" t="str">
            <v>Nguyên lý máy (DC2CK65) - Lớp 01</v>
          </cell>
        </row>
        <row r="301">
          <cell r="AE301" t="str">
            <v>Nhiệt kỹ thuật (DC2CK48) - Lớp 01</v>
          </cell>
        </row>
        <row r="302">
          <cell r="AE302" t="str">
            <v>Thủy lực cơ sở (DC2CK61) - Lớp 03</v>
          </cell>
        </row>
        <row r="303">
          <cell r="AE303" t="str">
            <v>Thủy lực cơ sở (DC2CK61) - Lớp 02</v>
          </cell>
        </row>
        <row r="304">
          <cell r="AE304" t="str">
            <v>Thủy lực cơ sở (DC2CK61) - Lớp 01</v>
          </cell>
        </row>
        <row r="305">
          <cell r="AE305" t="str">
            <v>Tin học ứng dụng (DC2CK60) - Lớp 01</v>
          </cell>
        </row>
        <row r="306">
          <cell r="AE306" t="str">
            <v>Trang bị điện và các thiết bị điều khiển tự động trên ô tô 1 (DC3OT38) - Lớp 01</v>
          </cell>
        </row>
        <row r="307">
          <cell r="AE307" t="str">
            <v>Trang bị điện và các thiết bị điều khiển tự động trên ô tô 1 (DC3OT38) - Lớp 02</v>
          </cell>
        </row>
        <row r="308">
          <cell r="AE308" t="str">
            <v>Trang bị điện và các thiết bị điều khiển tự động trên ô tô 2 (DC3OT39) - Lớp 01</v>
          </cell>
        </row>
        <row r="309">
          <cell r="AE309" t="str">
            <v>Truyền động thủy lực và khí nén (DC2CK58) - Lớp 01</v>
          </cell>
        </row>
        <row r="310">
          <cell r="AE310" t="str">
            <v>Vật liệu cơ khí (DC2CK32) - Lớp 01</v>
          </cell>
        </row>
        <row r="311">
          <cell r="AE311" t="str">
            <v>Vật liệu cơ khí (DC2CK32) - Lớp 02</v>
          </cell>
        </row>
        <row r="312">
          <cell r="AE312" t="str">
            <v>Vật liệu cơ khí (DC2CK32) - Lớp 03</v>
          </cell>
        </row>
        <row r="313">
          <cell r="AE313" t="str">
            <v>Khoa học dữ liệu và trí tuệ nhân tạo (DC1CB48) - Lớp 01</v>
          </cell>
        </row>
        <row r="314">
          <cell r="AE314" t="str">
            <v>Thực tập thí nghiệm Cơ học đất (DC4CT17) - Lớp 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3653-FF89-4C22-991D-F0944080AD7D}">
  <sheetPr>
    <tabColor rgb="FF00FFFF"/>
  </sheetPr>
  <dimension ref="B1:C589"/>
  <sheetViews>
    <sheetView tabSelected="1" zoomScaleNormal="100" workbookViewId="0">
      <selection activeCell="C295" sqref="C295"/>
    </sheetView>
  </sheetViews>
  <sheetFormatPr defaultColWidth="9.140625" defaultRowHeight="15" x14ac:dyDescent="0.25"/>
  <cols>
    <col min="1" max="1" width="9.140625" style="1"/>
    <col min="2" max="2" width="9.7109375" style="3" customWidth="1"/>
    <col min="3" max="3" width="31.28515625" style="2" customWidth="1"/>
    <col min="4" max="16384" width="9.140625" style="1"/>
  </cols>
  <sheetData>
    <row r="1" spans="2:3" ht="46.5" customHeight="1" x14ac:dyDescent="0.25">
      <c r="B1" s="8" t="s">
        <v>581</v>
      </c>
      <c r="C1" s="7" t="s">
        <v>580</v>
      </c>
    </row>
    <row r="2" spans="2:3" x14ac:dyDescent="0.25">
      <c r="B2" s="5" t="s">
        <v>579</v>
      </c>
      <c r="C2" s="4" t="s">
        <v>577</v>
      </c>
    </row>
    <row r="3" spans="2:3" x14ac:dyDescent="0.25">
      <c r="B3" s="5" t="s">
        <v>578</v>
      </c>
      <c r="C3" s="4" t="s">
        <v>577</v>
      </c>
    </row>
    <row r="4" spans="2:3" x14ac:dyDescent="0.25">
      <c r="B4" s="5" t="s">
        <v>576</v>
      </c>
      <c r="C4" s="4" t="s">
        <v>564</v>
      </c>
    </row>
    <row r="5" spans="2:3" x14ac:dyDescent="0.25">
      <c r="B5" s="5" t="s">
        <v>575</v>
      </c>
      <c r="C5" s="4" t="s">
        <v>547</v>
      </c>
    </row>
    <row r="6" spans="2:3" x14ac:dyDescent="0.25">
      <c r="B6" s="5" t="s">
        <v>574</v>
      </c>
      <c r="C6" s="4" t="s">
        <v>547</v>
      </c>
    </row>
    <row r="7" spans="2:3" x14ac:dyDescent="0.25">
      <c r="B7" s="5" t="s">
        <v>573</v>
      </c>
      <c r="C7" s="4" t="s">
        <v>572</v>
      </c>
    </row>
    <row r="8" spans="2:3" s="3" customFormat="1" x14ac:dyDescent="0.25">
      <c r="B8" s="5" t="s">
        <v>571</v>
      </c>
      <c r="C8" s="4" t="s">
        <v>570</v>
      </c>
    </row>
    <row r="9" spans="2:3" s="3" customFormat="1" x14ac:dyDescent="0.25">
      <c r="B9" s="5" t="s">
        <v>569</v>
      </c>
      <c r="C9" s="4" t="s">
        <v>568</v>
      </c>
    </row>
    <row r="10" spans="2:3" s="3" customFormat="1" x14ac:dyDescent="0.25">
      <c r="B10" s="5" t="s">
        <v>567</v>
      </c>
      <c r="C10" s="4" t="s">
        <v>566</v>
      </c>
    </row>
    <row r="11" spans="2:3" s="3" customFormat="1" x14ac:dyDescent="0.25">
      <c r="B11" s="5" t="s">
        <v>565</v>
      </c>
      <c r="C11" s="4" t="s">
        <v>564</v>
      </c>
    </row>
    <row r="12" spans="2:3" s="3" customFormat="1" x14ac:dyDescent="0.25">
      <c r="B12" s="5" t="s">
        <v>563</v>
      </c>
      <c r="C12" s="4" t="s">
        <v>562</v>
      </c>
    </row>
    <row r="13" spans="2:3" s="3" customFormat="1" x14ac:dyDescent="0.25">
      <c r="B13" s="6" t="s">
        <v>561</v>
      </c>
      <c r="C13" s="4" t="s">
        <v>560</v>
      </c>
    </row>
    <row r="14" spans="2:3" s="3" customFormat="1" x14ac:dyDescent="0.25">
      <c r="B14" s="5" t="s">
        <v>559</v>
      </c>
      <c r="C14" s="4" t="s">
        <v>558</v>
      </c>
    </row>
    <row r="15" spans="2:3" s="3" customFormat="1" x14ac:dyDescent="0.25">
      <c r="B15" s="5" t="s">
        <v>557</v>
      </c>
      <c r="C15" s="4" t="s">
        <v>547</v>
      </c>
    </row>
    <row r="16" spans="2:3" s="3" customFormat="1" x14ac:dyDescent="0.25">
      <c r="B16" s="5" t="s">
        <v>556</v>
      </c>
      <c r="C16" s="4" t="s">
        <v>555</v>
      </c>
    </row>
    <row r="17" spans="2:3" s="3" customFormat="1" x14ac:dyDescent="0.25">
      <c r="B17" s="5" t="s">
        <v>554</v>
      </c>
      <c r="C17" s="4" t="s">
        <v>553</v>
      </c>
    </row>
    <row r="18" spans="2:3" s="3" customFormat="1" x14ac:dyDescent="0.25">
      <c r="B18" s="5" t="s">
        <v>552</v>
      </c>
      <c r="C18" s="4" t="s">
        <v>551</v>
      </c>
    </row>
    <row r="19" spans="2:3" s="3" customFormat="1" x14ac:dyDescent="0.25">
      <c r="B19" s="5" t="s">
        <v>550</v>
      </c>
      <c r="C19" s="4" t="s">
        <v>549</v>
      </c>
    </row>
    <row r="20" spans="2:3" s="3" customFormat="1" x14ac:dyDescent="0.25">
      <c r="B20" s="6" t="s">
        <v>548</v>
      </c>
      <c r="C20" s="4" t="s">
        <v>547</v>
      </c>
    </row>
    <row r="21" spans="2:3" s="3" customFormat="1" x14ac:dyDescent="0.25">
      <c r="B21" s="6" t="s">
        <v>546</v>
      </c>
      <c r="C21" s="4" t="s">
        <v>545</v>
      </c>
    </row>
    <row r="22" spans="2:3" s="3" customFormat="1" x14ac:dyDescent="0.25">
      <c r="B22" s="5" t="s">
        <v>544</v>
      </c>
      <c r="C22" s="4" t="s">
        <v>543</v>
      </c>
    </row>
    <row r="23" spans="2:3" s="3" customFormat="1" x14ac:dyDescent="0.25">
      <c r="B23" s="5" t="s">
        <v>542</v>
      </c>
      <c r="C23" s="4" t="s">
        <v>534</v>
      </c>
    </row>
    <row r="24" spans="2:3" s="3" customFormat="1" x14ac:dyDescent="0.25">
      <c r="B24" s="5" t="s">
        <v>541</v>
      </c>
      <c r="C24" s="4" t="s">
        <v>540</v>
      </c>
    </row>
    <row r="25" spans="2:3" s="3" customFormat="1" x14ac:dyDescent="0.25">
      <c r="B25" s="5" t="s">
        <v>539</v>
      </c>
      <c r="C25" s="4" t="s">
        <v>538</v>
      </c>
    </row>
    <row r="26" spans="2:3" s="3" customFormat="1" x14ac:dyDescent="0.25">
      <c r="B26" s="6" t="s">
        <v>537</v>
      </c>
      <c r="C26" s="4" t="s">
        <v>536</v>
      </c>
    </row>
    <row r="27" spans="2:3" s="3" customFormat="1" x14ac:dyDescent="0.25">
      <c r="B27" s="5" t="s">
        <v>535</v>
      </c>
      <c r="C27" s="4" t="s">
        <v>534</v>
      </c>
    </row>
    <row r="28" spans="2:3" s="3" customFormat="1" x14ac:dyDescent="0.25">
      <c r="B28" s="5" t="s">
        <v>533</v>
      </c>
      <c r="C28" s="4" t="s">
        <v>532</v>
      </c>
    </row>
    <row r="29" spans="2:3" s="3" customFormat="1" x14ac:dyDescent="0.25">
      <c r="B29" s="5" t="s">
        <v>531</v>
      </c>
      <c r="C29" s="4" t="s">
        <v>530</v>
      </c>
    </row>
    <row r="30" spans="2:3" s="3" customFormat="1" x14ac:dyDescent="0.25">
      <c r="B30" s="5" t="s">
        <v>529</v>
      </c>
      <c r="C30" s="4" t="s">
        <v>528</v>
      </c>
    </row>
    <row r="31" spans="2:3" s="3" customFormat="1" x14ac:dyDescent="0.25">
      <c r="B31" s="5" t="s">
        <v>527</v>
      </c>
      <c r="C31" s="4" t="s">
        <v>526</v>
      </c>
    </row>
    <row r="32" spans="2:3" s="3" customFormat="1" x14ac:dyDescent="0.25">
      <c r="B32" s="6" t="s">
        <v>525</v>
      </c>
      <c r="C32" s="4" t="s">
        <v>524</v>
      </c>
    </row>
    <row r="33" spans="2:3" s="3" customFormat="1" x14ac:dyDescent="0.25">
      <c r="B33" s="5" t="s">
        <v>523</v>
      </c>
      <c r="C33" s="4" t="s">
        <v>522</v>
      </c>
    </row>
    <row r="34" spans="2:3" s="3" customFormat="1" x14ac:dyDescent="0.25">
      <c r="B34" s="5" t="s">
        <v>521</v>
      </c>
      <c r="C34" s="4" t="s">
        <v>520</v>
      </c>
    </row>
    <row r="35" spans="2:3" s="3" customFormat="1" x14ac:dyDescent="0.25">
      <c r="B35" s="5" t="s">
        <v>519</v>
      </c>
      <c r="C35" s="4" t="s">
        <v>509</v>
      </c>
    </row>
    <row r="36" spans="2:3" s="3" customFormat="1" x14ac:dyDescent="0.25">
      <c r="B36" s="5" t="s">
        <v>518</v>
      </c>
      <c r="C36" s="4" t="s">
        <v>517</v>
      </c>
    </row>
    <row r="37" spans="2:3" s="3" customFormat="1" x14ac:dyDescent="0.25">
      <c r="B37" s="5" t="s">
        <v>516</v>
      </c>
      <c r="C37" s="4" t="s">
        <v>515</v>
      </c>
    </row>
    <row r="38" spans="2:3" s="3" customFormat="1" x14ac:dyDescent="0.25">
      <c r="B38" s="5" t="s">
        <v>514</v>
      </c>
      <c r="C38" s="4" t="s">
        <v>513</v>
      </c>
    </row>
    <row r="39" spans="2:3" s="3" customFormat="1" x14ac:dyDescent="0.25">
      <c r="B39" s="5" t="s">
        <v>512</v>
      </c>
      <c r="C39" s="4" t="s">
        <v>511</v>
      </c>
    </row>
    <row r="40" spans="2:3" s="3" customFormat="1" x14ac:dyDescent="0.25">
      <c r="B40" s="5" t="s">
        <v>510</v>
      </c>
      <c r="C40" s="4" t="s">
        <v>509</v>
      </c>
    </row>
    <row r="41" spans="2:3" s="3" customFormat="1" x14ac:dyDescent="0.25">
      <c r="B41" s="5" t="s">
        <v>508</v>
      </c>
      <c r="C41" s="4" t="s">
        <v>507</v>
      </c>
    </row>
    <row r="42" spans="2:3" s="3" customFormat="1" x14ac:dyDescent="0.25">
      <c r="B42" s="6" t="s">
        <v>506</v>
      </c>
      <c r="C42" s="4" t="s">
        <v>505</v>
      </c>
    </row>
    <row r="43" spans="2:3" s="3" customFormat="1" x14ac:dyDescent="0.25">
      <c r="B43" s="5" t="s">
        <v>504</v>
      </c>
      <c r="C43" s="4" t="s">
        <v>503</v>
      </c>
    </row>
    <row r="44" spans="2:3" s="3" customFormat="1" x14ac:dyDescent="0.25">
      <c r="B44" s="6" t="s">
        <v>502</v>
      </c>
      <c r="C44" s="4" t="s">
        <v>501</v>
      </c>
    </row>
    <row r="45" spans="2:3" s="3" customFormat="1" x14ac:dyDescent="0.25">
      <c r="B45" s="5" t="s">
        <v>500</v>
      </c>
      <c r="C45" s="4" t="s">
        <v>499</v>
      </c>
    </row>
    <row r="46" spans="2:3" s="3" customFormat="1" x14ac:dyDescent="0.25">
      <c r="B46" s="5" t="s">
        <v>498</v>
      </c>
      <c r="C46" s="4" t="s">
        <v>497</v>
      </c>
    </row>
    <row r="47" spans="2:3" s="3" customFormat="1" x14ac:dyDescent="0.25">
      <c r="B47" s="5" t="s">
        <v>496</v>
      </c>
      <c r="C47" s="4" t="s">
        <v>495</v>
      </c>
    </row>
    <row r="48" spans="2:3" s="3" customFormat="1" x14ac:dyDescent="0.25">
      <c r="B48" s="6" t="s">
        <v>494</v>
      </c>
      <c r="C48" s="4" t="s">
        <v>493</v>
      </c>
    </row>
    <row r="49" spans="2:3" s="3" customFormat="1" x14ac:dyDescent="0.25">
      <c r="B49" s="5" t="s">
        <v>492</v>
      </c>
      <c r="C49" s="4" t="s">
        <v>491</v>
      </c>
    </row>
    <row r="50" spans="2:3" s="3" customFormat="1" x14ac:dyDescent="0.25">
      <c r="B50" s="5" t="s">
        <v>490</v>
      </c>
      <c r="C50" s="4" t="s">
        <v>489</v>
      </c>
    </row>
    <row r="51" spans="2:3" s="3" customFormat="1" x14ac:dyDescent="0.25">
      <c r="B51" s="5" t="s">
        <v>488</v>
      </c>
      <c r="C51" s="4" t="s">
        <v>487</v>
      </c>
    </row>
    <row r="52" spans="2:3" s="3" customFormat="1" x14ac:dyDescent="0.25">
      <c r="B52" s="6" t="s">
        <v>486</v>
      </c>
      <c r="C52" s="4" t="s">
        <v>485</v>
      </c>
    </row>
    <row r="53" spans="2:3" s="3" customFormat="1" x14ac:dyDescent="0.25">
      <c r="B53" s="5" t="s">
        <v>484</v>
      </c>
      <c r="C53" s="4" t="s">
        <v>422</v>
      </c>
    </row>
    <row r="54" spans="2:3" s="3" customFormat="1" x14ac:dyDescent="0.25">
      <c r="B54" s="5" t="s">
        <v>483</v>
      </c>
      <c r="C54" s="4" t="s">
        <v>482</v>
      </c>
    </row>
    <row r="55" spans="2:3" s="3" customFormat="1" x14ac:dyDescent="0.25">
      <c r="B55" s="5" t="s">
        <v>481</v>
      </c>
      <c r="C55" s="4" t="s">
        <v>480</v>
      </c>
    </row>
    <row r="56" spans="2:3" s="3" customFormat="1" x14ac:dyDescent="0.25">
      <c r="B56" s="5" t="s">
        <v>479</v>
      </c>
      <c r="C56" s="4" t="s">
        <v>431</v>
      </c>
    </row>
    <row r="57" spans="2:3" s="3" customFormat="1" x14ac:dyDescent="0.25">
      <c r="B57" s="6" t="s">
        <v>478</v>
      </c>
      <c r="C57" s="4" t="s">
        <v>477</v>
      </c>
    </row>
    <row r="58" spans="2:3" s="3" customFormat="1" x14ac:dyDescent="0.25">
      <c r="B58" s="6" t="s">
        <v>476</v>
      </c>
      <c r="C58" s="4" t="s">
        <v>475</v>
      </c>
    </row>
    <row r="59" spans="2:3" s="3" customFormat="1" x14ac:dyDescent="0.25">
      <c r="B59" s="5" t="s">
        <v>474</v>
      </c>
      <c r="C59" s="4" t="s">
        <v>473</v>
      </c>
    </row>
    <row r="60" spans="2:3" s="3" customFormat="1" x14ac:dyDescent="0.25">
      <c r="B60" s="5" t="s">
        <v>472</v>
      </c>
      <c r="C60" s="4" t="s">
        <v>471</v>
      </c>
    </row>
    <row r="61" spans="2:3" s="3" customFormat="1" x14ac:dyDescent="0.25">
      <c r="B61" s="6" t="s">
        <v>470</v>
      </c>
      <c r="C61" s="4" t="s">
        <v>469</v>
      </c>
    </row>
    <row r="62" spans="2:3" s="3" customFormat="1" x14ac:dyDescent="0.25">
      <c r="B62" s="5" t="s">
        <v>468</v>
      </c>
      <c r="C62" s="4" t="s">
        <v>467</v>
      </c>
    </row>
    <row r="63" spans="2:3" s="3" customFormat="1" x14ac:dyDescent="0.25">
      <c r="B63" s="5" t="s">
        <v>466</v>
      </c>
      <c r="C63" s="4" t="s">
        <v>465</v>
      </c>
    </row>
    <row r="64" spans="2:3" s="3" customFormat="1" x14ac:dyDescent="0.25">
      <c r="B64" s="5" t="s">
        <v>464</v>
      </c>
      <c r="C64" s="4" t="s">
        <v>463</v>
      </c>
    </row>
    <row r="65" spans="2:3" s="3" customFormat="1" x14ac:dyDescent="0.25">
      <c r="B65" s="6" t="s">
        <v>462</v>
      </c>
      <c r="C65" s="4" t="s">
        <v>461</v>
      </c>
    </row>
    <row r="66" spans="2:3" s="3" customFormat="1" x14ac:dyDescent="0.25">
      <c r="B66" s="5" t="s">
        <v>460</v>
      </c>
      <c r="C66" s="4" t="s">
        <v>459</v>
      </c>
    </row>
    <row r="67" spans="2:3" s="3" customFormat="1" x14ac:dyDescent="0.25">
      <c r="B67" s="5" t="s">
        <v>458</v>
      </c>
      <c r="C67" s="4" t="s">
        <v>262</v>
      </c>
    </row>
    <row r="68" spans="2:3" s="3" customFormat="1" x14ac:dyDescent="0.25">
      <c r="B68" s="5" t="s">
        <v>457</v>
      </c>
      <c r="C68" s="4" t="s">
        <v>407</v>
      </c>
    </row>
    <row r="69" spans="2:3" s="3" customFormat="1" x14ac:dyDescent="0.25">
      <c r="B69" s="5" t="s">
        <v>456</v>
      </c>
      <c r="C69" s="4" t="s">
        <v>455</v>
      </c>
    </row>
    <row r="70" spans="2:3" s="3" customFormat="1" x14ac:dyDescent="0.25">
      <c r="B70" s="5" t="s">
        <v>454</v>
      </c>
      <c r="C70" s="4" t="s">
        <v>422</v>
      </c>
    </row>
    <row r="71" spans="2:3" s="3" customFormat="1" x14ac:dyDescent="0.25">
      <c r="B71" s="5" t="s">
        <v>453</v>
      </c>
      <c r="C71" s="4" t="s">
        <v>452</v>
      </c>
    </row>
    <row r="72" spans="2:3" s="3" customFormat="1" x14ac:dyDescent="0.25">
      <c r="B72" s="6" t="s">
        <v>451</v>
      </c>
      <c r="C72" s="4" t="s">
        <v>450</v>
      </c>
    </row>
    <row r="73" spans="2:3" s="3" customFormat="1" x14ac:dyDescent="0.25">
      <c r="B73" s="5" t="s">
        <v>449</v>
      </c>
      <c r="C73" s="4" t="s">
        <v>448</v>
      </c>
    </row>
    <row r="74" spans="2:3" s="3" customFormat="1" x14ac:dyDescent="0.25">
      <c r="B74" s="5" t="s">
        <v>447</v>
      </c>
      <c r="C74" s="4" t="s">
        <v>446</v>
      </c>
    </row>
    <row r="75" spans="2:3" s="3" customFormat="1" x14ac:dyDescent="0.25">
      <c r="B75" s="5" t="s">
        <v>445</v>
      </c>
      <c r="C75" s="4" t="s">
        <v>444</v>
      </c>
    </row>
    <row r="76" spans="2:3" s="3" customFormat="1" x14ac:dyDescent="0.25">
      <c r="B76" s="5" t="s">
        <v>443</v>
      </c>
      <c r="C76" s="4" t="s">
        <v>431</v>
      </c>
    </row>
    <row r="77" spans="2:3" s="3" customFormat="1" x14ac:dyDescent="0.25">
      <c r="B77" s="5" t="s">
        <v>442</v>
      </c>
      <c r="C77" s="4" t="s">
        <v>441</v>
      </c>
    </row>
    <row r="78" spans="2:3" s="3" customFormat="1" x14ac:dyDescent="0.25">
      <c r="B78" s="5" t="s">
        <v>440</v>
      </c>
      <c r="C78" s="4" t="s">
        <v>439</v>
      </c>
    </row>
    <row r="79" spans="2:3" s="3" customFormat="1" x14ac:dyDescent="0.25">
      <c r="B79" s="5" t="s">
        <v>438</v>
      </c>
      <c r="C79" s="4" t="s">
        <v>437</v>
      </c>
    </row>
    <row r="80" spans="2:3" s="3" customFormat="1" x14ac:dyDescent="0.25">
      <c r="B80" s="5" t="s">
        <v>436</v>
      </c>
      <c r="C80" s="4" t="s">
        <v>435</v>
      </c>
    </row>
    <row r="81" spans="2:3" s="3" customFormat="1" x14ac:dyDescent="0.25">
      <c r="B81" s="5" t="s">
        <v>434</v>
      </c>
      <c r="C81" s="4" t="s">
        <v>433</v>
      </c>
    </row>
    <row r="82" spans="2:3" s="3" customFormat="1" x14ac:dyDescent="0.25">
      <c r="B82" s="5" t="s">
        <v>432</v>
      </c>
      <c r="C82" s="4" t="s">
        <v>431</v>
      </c>
    </row>
    <row r="83" spans="2:3" s="3" customFormat="1" x14ac:dyDescent="0.25">
      <c r="B83" s="5" t="s">
        <v>430</v>
      </c>
      <c r="C83" s="4" t="s">
        <v>429</v>
      </c>
    </row>
    <row r="84" spans="2:3" s="3" customFormat="1" x14ac:dyDescent="0.25">
      <c r="B84" s="5" t="s">
        <v>428</v>
      </c>
      <c r="C84" s="4" t="s">
        <v>426</v>
      </c>
    </row>
    <row r="85" spans="2:3" s="3" customFormat="1" x14ac:dyDescent="0.25">
      <c r="B85" s="5" t="s">
        <v>427</v>
      </c>
      <c r="C85" s="4" t="s">
        <v>426</v>
      </c>
    </row>
    <row r="86" spans="2:3" s="3" customFormat="1" x14ac:dyDescent="0.25">
      <c r="B86" s="5" t="s">
        <v>425</v>
      </c>
      <c r="C86" s="4" t="s">
        <v>424</v>
      </c>
    </row>
    <row r="87" spans="2:3" s="3" customFormat="1" x14ac:dyDescent="0.25">
      <c r="B87" s="5" t="s">
        <v>423</v>
      </c>
      <c r="C87" s="4" t="s">
        <v>422</v>
      </c>
    </row>
    <row r="88" spans="2:3" s="3" customFormat="1" x14ac:dyDescent="0.25">
      <c r="B88" s="5" t="s">
        <v>421</v>
      </c>
      <c r="C88" s="4" t="s">
        <v>420</v>
      </c>
    </row>
    <row r="89" spans="2:3" s="3" customFormat="1" x14ac:dyDescent="0.25">
      <c r="B89" s="6" t="s">
        <v>419</v>
      </c>
      <c r="C89" s="4" t="s">
        <v>418</v>
      </c>
    </row>
    <row r="90" spans="2:3" s="3" customFormat="1" x14ac:dyDescent="0.25">
      <c r="B90" s="6" t="s">
        <v>417</v>
      </c>
      <c r="C90" s="4" t="s">
        <v>380</v>
      </c>
    </row>
    <row r="91" spans="2:3" s="3" customFormat="1" x14ac:dyDescent="0.25">
      <c r="B91" s="5" t="s">
        <v>416</v>
      </c>
      <c r="C91" s="4" t="s">
        <v>415</v>
      </c>
    </row>
    <row r="92" spans="2:3" s="3" customFormat="1" x14ac:dyDescent="0.25">
      <c r="B92" s="5" t="s">
        <v>414</v>
      </c>
      <c r="C92" s="4" t="s">
        <v>413</v>
      </c>
    </row>
    <row r="93" spans="2:3" s="3" customFormat="1" x14ac:dyDescent="0.25">
      <c r="B93" s="5" t="s">
        <v>412</v>
      </c>
      <c r="C93" s="4" t="s">
        <v>411</v>
      </c>
    </row>
    <row r="94" spans="2:3" s="3" customFormat="1" x14ac:dyDescent="0.25">
      <c r="B94" s="5" t="s">
        <v>410</v>
      </c>
      <c r="C94" s="4" t="s">
        <v>409</v>
      </c>
    </row>
    <row r="95" spans="2:3" s="3" customFormat="1" x14ac:dyDescent="0.25">
      <c r="B95" s="6" t="s">
        <v>408</v>
      </c>
      <c r="C95" s="4" t="s">
        <v>407</v>
      </c>
    </row>
    <row r="96" spans="2:3" s="3" customFormat="1" x14ac:dyDescent="0.25">
      <c r="B96" s="5" t="s">
        <v>406</v>
      </c>
      <c r="C96" s="4" t="s">
        <v>405</v>
      </c>
    </row>
    <row r="97" spans="2:3" s="3" customFormat="1" x14ac:dyDescent="0.25">
      <c r="B97" s="5" t="s">
        <v>404</v>
      </c>
      <c r="C97" s="4" t="s">
        <v>403</v>
      </c>
    </row>
    <row r="98" spans="2:3" s="3" customFormat="1" x14ac:dyDescent="0.25">
      <c r="B98" s="5" t="s">
        <v>402</v>
      </c>
      <c r="C98" s="4" t="s">
        <v>401</v>
      </c>
    </row>
    <row r="99" spans="2:3" s="3" customFormat="1" x14ac:dyDescent="0.25">
      <c r="B99" s="5" t="s">
        <v>400</v>
      </c>
      <c r="C99" s="4" t="s">
        <v>399</v>
      </c>
    </row>
    <row r="100" spans="2:3" s="3" customFormat="1" x14ac:dyDescent="0.25">
      <c r="B100" s="5" t="s">
        <v>398</v>
      </c>
      <c r="C100" s="4" t="s">
        <v>397</v>
      </c>
    </row>
    <row r="101" spans="2:3" s="3" customFormat="1" x14ac:dyDescent="0.25">
      <c r="B101" s="6" t="s">
        <v>396</v>
      </c>
      <c r="C101" s="4" t="s">
        <v>296</v>
      </c>
    </row>
    <row r="102" spans="2:3" s="3" customFormat="1" x14ac:dyDescent="0.25">
      <c r="B102" s="5" t="s">
        <v>395</v>
      </c>
      <c r="C102" s="4" t="s">
        <v>394</v>
      </c>
    </row>
    <row r="103" spans="2:3" s="3" customFormat="1" x14ac:dyDescent="0.25">
      <c r="B103" s="5" t="s">
        <v>393</v>
      </c>
      <c r="C103" s="4" t="s">
        <v>392</v>
      </c>
    </row>
    <row r="104" spans="2:3" s="3" customFormat="1" x14ac:dyDescent="0.25">
      <c r="B104" s="6" t="s">
        <v>391</v>
      </c>
      <c r="C104" s="4" t="s">
        <v>390</v>
      </c>
    </row>
    <row r="105" spans="2:3" s="3" customFormat="1" x14ac:dyDescent="0.25">
      <c r="B105" s="5" t="s">
        <v>389</v>
      </c>
      <c r="C105" s="4" t="s">
        <v>388</v>
      </c>
    </row>
    <row r="106" spans="2:3" s="3" customFormat="1" x14ac:dyDescent="0.25">
      <c r="B106" s="6" t="s">
        <v>387</v>
      </c>
      <c r="C106" s="4" t="s">
        <v>386</v>
      </c>
    </row>
    <row r="107" spans="2:3" s="3" customFormat="1" x14ac:dyDescent="0.25">
      <c r="B107" s="5" t="s">
        <v>385</v>
      </c>
      <c r="C107" s="4" t="s">
        <v>384</v>
      </c>
    </row>
    <row r="108" spans="2:3" s="3" customFormat="1" x14ac:dyDescent="0.25">
      <c r="B108" s="5" t="s">
        <v>383</v>
      </c>
      <c r="C108" s="4" t="s">
        <v>382</v>
      </c>
    </row>
    <row r="109" spans="2:3" s="3" customFormat="1" x14ac:dyDescent="0.25">
      <c r="B109" s="5" t="s">
        <v>381</v>
      </c>
      <c r="C109" s="4" t="s">
        <v>380</v>
      </c>
    </row>
    <row r="110" spans="2:3" s="3" customFormat="1" x14ac:dyDescent="0.25">
      <c r="B110" s="5" t="s">
        <v>379</v>
      </c>
      <c r="C110" s="4" t="s">
        <v>378</v>
      </c>
    </row>
    <row r="111" spans="2:3" s="3" customFormat="1" x14ac:dyDescent="0.25">
      <c r="B111" s="5" t="s">
        <v>377</v>
      </c>
      <c r="C111" s="4" t="s">
        <v>376</v>
      </c>
    </row>
    <row r="112" spans="2:3" s="3" customFormat="1" x14ac:dyDescent="0.25">
      <c r="B112" s="5" t="s">
        <v>375</v>
      </c>
      <c r="C112" s="4" t="s">
        <v>374</v>
      </c>
    </row>
    <row r="113" spans="2:3" s="3" customFormat="1" x14ac:dyDescent="0.25">
      <c r="B113" s="5" t="s">
        <v>373</v>
      </c>
      <c r="C113" s="4" t="s">
        <v>372</v>
      </c>
    </row>
    <row r="114" spans="2:3" s="3" customFormat="1" x14ac:dyDescent="0.25">
      <c r="B114" s="5" t="s">
        <v>371</v>
      </c>
      <c r="C114" s="4" t="s">
        <v>370</v>
      </c>
    </row>
    <row r="115" spans="2:3" s="3" customFormat="1" x14ac:dyDescent="0.25">
      <c r="B115" s="5" t="s">
        <v>369</v>
      </c>
      <c r="C115" s="4" t="s">
        <v>368</v>
      </c>
    </row>
    <row r="116" spans="2:3" s="3" customFormat="1" x14ac:dyDescent="0.25">
      <c r="B116" s="5" t="s">
        <v>367</v>
      </c>
      <c r="C116" s="4" t="s">
        <v>366</v>
      </c>
    </row>
    <row r="117" spans="2:3" s="3" customFormat="1" x14ac:dyDescent="0.25">
      <c r="B117" s="5" t="s">
        <v>365</v>
      </c>
      <c r="C117" s="4" t="s">
        <v>364</v>
      </c>
    </row>
    <row r="118" spans="2:3" s="3" customFormat="1" x14ac:dyDescent="0.25">
      <c r="B118" s="5" t="s">
        <v>363</v>
      </c>
      <c r="C118" s="4" t="s">
        <v>362</v>
      </c>
    </row>
    <row r="119" spans="2:3" s="3" customFormat="1" x14ac:dyDescent="0.25">
      <c r="B119" s="5" t="s">
        <v>361</v>
      </c>
      <c r="C119" s="4" t="s">
        <v>352</v>
      </c>
    </row>
    <row r="120" spans="2:3" s="3" customFormat="1" x14ac:dyDescent="0.25">
      <c r="B120" s="5" t="s">
        <v>360</v>
      </c>
      <c r="C120" s="4" t="s">
        <v>359</v>
      </c>
    </row>
    <row r="121" spans="2:3" s="3" customFormat="1" x14ac:dyDescent="0.25">
      <c r="B121" s="5" t="s">
        <v>358</v>
      </c>
      <c r="C121" s="4" t="s">
        <v>357</v>
      </c>
    </row>
    <row r="122" spans="2:3" s="3" customFormat="1" x14ac:dyDescent="0.25">
      <c r="B122" s="5" t="s">
        <v>356</v>
      </c>
      <c r="C122" s="4" t="s">
        <v>175</v>
      </c>
    </row>
    <row r="123" spans="2:3" s="3" customFormat="1" x14ac:dyDescent="0.25">
      <c r="B123" s="5" t="s">
        <v>355</v>
      </c>
      <c r="C123" s="4" t="s">
        <v>354</v>
      </c>
    </row>
    <row r="124" spans="2:3" s="3" customFormat="1" x14ac:dyDescent="0.25">
      <c r="B124" s="5" t="s">
        <v>353</v>
      </c>
      <c r="C124" s="4" t="s">
        <v>352</v>
      </c>
    </row>
    <row r="125" spans="2:3" s="3" customFormat="1" x14ac:dyDescent="0.25">
      <c r="B125" s="5" t="s">
        <v>351</v>
      </c>
      <c r="C125" s="4" t="s">
        <v>350</v>
      </c>
    </row>
    <row r="126" spans="2:3" s="3" customFormat="1" x14ac:dyDescent="0.25">
      <c r="B126" s="5" t="s">
        <v>349</v>
      </c>
      <c r="C126" s="4" t="s">
        <v>301</v>
      </c>
    </row>
    <row r="127" spans="2:3" s="3" customFormat="1" x14ac:dyDescent="0.25">
      <c r="B127" s="5" t="s">
        <v>348</v>
      </c>
      <c r="C127" s="4" t="s">
        <v>347</v>
      </c>
    </row>
    <row r="128" spans="2:3" s="3" customFormat="1" x14ac:dyDescent="0.25">
      <c r="B128" s="5" t="s">
        <v>346</v>
      </c>
      <c r="C128" s="4" t="s">
        <v>345</v>
      </c>
    </row>
    <row r="129" spans="2:3" s="3" customFormat="1" x14ac:dyDescent="0.25">
      <c r="B129" s="5" t="s">
        <v>344</v>
      </c>
      <c r="C129" s="4" t="s">
        <v>343</v>
      </c>
    </row>
    <row r="130" spans="2:3" s="3" customFormat="1" x14ac:dyDescent="0.25">
      <c r="B130" s="5" t="s">
        <v>342</v>
      </c>
      <c r="C130" s="4" t="s">
        <v>341</v>
      </c>
    </row>
    <row r="131" spans="2:3" s="3" customFormat="1" x14ac:dyDescent="0.25">
      <c r="B131" s="5" t="s">
        <v>340</v>
      </c>
      <c r="C131" s="4" t="s">
        <v>290</v>
      </c>
    </row>
    <row r="132" spans="2:3" s="3" customFormat="1" x14ac:dyDescent="0.25">
      <c r="B132" s="5" t="s">
        <v>339</v>
      </c>
      <c r="C132" s="4" t="s">
        <v>338</v>
      </c>
    </row>
    <row r="133" spans="2:3" s="3" customFormat="1" x14ac:dyDescent="0.25">
      <c r="B133" s="5" t="s">
        <v>337</v>
      </c>
      <c r="C133" s="4" t="s">
        <v>336</v>
      </c>
    </row>
    <row r="134" spans="2:3" s="3" customFormat="1" x14ac:dyDescent="0.25">
      <c r="B134" s="5" t="s">
        <v>335</v>
      </c>
      <c r="C134" s="4" t="s">
        <v>334</v>
      </c>
    </row>
    <row r="135" spans="2:3" s="3" customFormat="1" x14ac:dyDescent="0.25">
      <c r="B135" s="5" t="s">
        <v>333</v>
      </c>
      <c r="C135" s="4" t="s">
        <v>332</v>
      </c>
    </row>
    <row r="136" spans="2:3" s="3" customFormat="1" x14ac:dyDescent="0.25">
      <c r="B136" s="5" t="s">
        <v>331</v>
      </c>
      <c r="C136" s="4" t="s">
        <v>330</v>
      </c>
    </row>
    <row r="137" spans="2:3" s="3" customFormat="1" x14ac:dyDescent="0.25">
      <c r="B137" s="5" t="s">
        <v>329</v>
      </c>
      <c r="C137" s="4" t="s">
        <v>242</v>
      </c>
    </row>
    <row r="138" spans="2:3" s="3" customFormat="1" x14ac:dyDescent="0.25">
      <c r="B138" s="5" t="s">
        <v>328</v>
      </c>
      <c r="C138" s="4" t="s">
        <v>327</v>
      </c>
    </row>
    <row r="139" spans="2:3" s="3" customFormat="1" x14ac:dyDescent="0.25">
      <c r="B139" s="5" t="s">
        <v>326</v>
      </c>
      <c r="C139" s="4" t="s">
        <v>325</v>
      </c>
    </row>
    <row r="140" spans="2:3" s="3" customFormat="1" x14ac:dyDescent="0.25">
      <c r="B140" s="5" t="s">
        <v>324</v>
      </c>
      <c r="C140" s="4" t="s">
        <v>323</v>
      </c>
    </row>
    <row r="141" spans="2:3" s="3" customFormat="1" x14ac:dyDescent="0.25">
      <c r="B141" s="5" t="s">
        <v>322</v>
      </c>
      <c r="C141" s="4" t="s">
        <v>321</v>
      </c>
    </row>
    <row r="142" spans="2:3" s="3" customFormat="1" x14ac:dyDescent="0.25">
      <c r="B142" s="5" t="s">
        <v>320</v>
      </c>
      <c r="C142" s="4" t="s">
        <v>319</v>
      </c>
    </row>
    <row r="143" spans="2:3" s="3" customFormat="1" x14ac:dyDescent="0.25">
      <c r="B143" s="5" t="s">
        <v>318</v>
      </c>
      <c r="C143" s="4" t="s">
        <v>317</v>
      </c>
    </row>
    <row r="144" spans="2:3" s="3" customFormat="1" x14ac:dyDescent="0.25">
      <c r="B144" s="5" t="s">
        <v>316</v>
      </c>
      <c r="C144" s="4" t="s">
        <v>315</v>
      </c>
    </row>
    <row r="145" spans="2:3" s="3" customFormat="1" x14ac:dyDescent="0.25">
      <c r="B145" s="5" t="s">
        <v>314</v>
      </c>
      <c r="C145" s="4" t="s">
        <v>313</v>
      </c>
    </row>
    <row r="146" spans="2:3" s="3" customFormat="1" x14ac:dyDescent="0.25">
      <c r="B146" s="5" t="s">
        <v>312</v>
      </c>
      <c r="C146" s="4" t="s">
        <v>311</v>
      </c>
    </row>
    <row r="147" spans="2:3" s="3" customFormat="1" x14ac:dyDescent="0.25">
      <c r="B147" s="5" t="s">
        <v>310</v>
      </c>
      <c r="C147" s="4" t="s">
        <v>309</v>
      </c>
    </row>
    <row r="148" spans="2:3" s="3" customFormat="1" x14ac:dyDescent="0.25">
      <c r="B148" s="5" t="s">
        <v>308</v>
      </c>
      <c r="C148" s="4" t="s">
        <v>307</v>
      </c>
    </row>
    <row r="149" spans="2:3" s="3" customFormat="1" x14ac:dyDescent="0.25">
      <c r="B149" s="5" t="s">
        <v>306</v>
      </c>
      <c r="C149" s="4" t="s">
        <v>305</v>
      </c>
    </row>
    <row r="150" spans="2:3" s="3" customFormat="1" x14ac:dyDescent="0.25">
      <c r="B150" s="5" t="s">
        <v>304</v>
      </c>
      <c r="C150" s="4" t="s">
        <v>303</v>
      </c>
    </row>
    <row r="151" spans="2:3" s="3" customFormat="1" x14ac:dyDescent="0.25">
      <c r="B151" s="5" t="s">
        <v>302</v>
      </c>
      <c r="C151" s="4" t="s">
        <v>301</v>
      </c>
    </row>
    <row r="152" spans="2:3" s="3" customFormat="1" x14ac:dyDescent="0.25">
      <c r="B152" s="5" t="s">
        <v>300</v>
      </c>
      <c r="C152" s="4" t="s">
        <v>299</v>
      </c>
    </row>
    <row r="153" spans="2:3" s="3" customFormat="1" x14ac:dyDescent="0.25">
      <c r="B153" s="5" t="s">
        <v>298</v>
      </c>
      <c r="C153" s="4" t="s">
        <v>232</v>
      </c>
    </row>
    <row r="154" spans="2:3" s="3" customFormat="1" x14ac:dyDescent="0.25">
      <c r="B154" s="5" t="s">
        <v>297</v>
      </c>
      <c r="C154" s="4" t="s">
        <v>296</v>
      </c>
    </row>
    <row r="155" spans="2:3" s="3" customFormat="1" x14ac:dyDescent="0.25">
      <c r="B155" s="5" t="s">
        <v>295</v>
      </c>
      <c r="C155" s="4" t="s">
        <v>294</v>
      </c>
    </row>
    <row r="156" spans="2:3" s="3" customFormat="1" x14ac:dyDescent="0.25">
      <c r="B156" s="5" t="s">
        <v>293</v>
      </c>
      <c r="C156" s="4" t="s">
        <v>292</v>
      </c>
    </row>
    <row r="157" spans="2:3" s="3" customFormat="1" x14ac:dyDescent="0.25">
      <c r="B157" s="5" t="s">
        <v>291</v>
      </c>
      <c r="C157" s="4" t="s">
        <v>290</v>
      </c>
    </row>
    <row r="158" spans="2:3" s="3" customFormat="1" x14ac:dyDescent="0.25">
      <c r="B158" s="5" t="s">
        <v>289</v>
      </c>
      <c r="C158" s="4" t="s">
        <v>288</v>
      </c>
    </row>
    <row r="159" spans="2:3" s="3" customFormat="1" x14ac:dyDescent="0.25">
      <c r="B159" s="5" t="s">
        <v>287</v>
      </c>
      <c r="C159" s="4" t="s">
        <v>286</v>
      </c>
    </row>
    <row r="160" spans="2:3" s="3" customFormat="1" x14ac:dyDescent="0.25">
      <c r="B160" s="5" t="s">
        <v>285</v>
      </c>
      <c r="C160" s="4" t="s">
        <v>284</v>
      </c>
    </row>
    <row r="161" spans="2:3" s="3" customFormat="1" x14ac:dyDescent="0.25">
      <c r="B161" s="5" t="s">
        <v>283</v>
      </c>
      <c r="C161" s="4" t="s">
        <v>282</v>
      </c>
    </row>
    <row r="162" spans="2:3" s="3" customFormat="1" x14ac:dyDescent="0.25">
      <c r="B162" s="5" t="s">
        <v>281</v>
      </c>
      <c r="C162" s="4" t="s">
        <v>280</v>
      </c>
    </row>
    <row r="163" spans="2:3" s="3" customFormat="1" x14ac:dyDescent="0.25">
      <c r="B163" s="5" t="s">
        <v>279</v>
      </c>
      <c r="C163" s="4" t="s">
        <v>278</v>
      </c>
    </row>
    <row r="164" spans="2:3" s="3" customFormat="1" x14ac:dyDescent="0.25">
      <c r="B164" s="5" t="s">
        <v>277</v>
      </c>
      <c r="C164" s="4" t="s">
        <v>276</v>
      </c>
    </row>
    <row r="165" spans="2:3" s="3" customFormat="1" x14ac:dyDescent="0.25">
      <c r="B165" s="5" t="s">
        <v>275</v>
      </c>
      <c r="C165" s="4" t="s">
        <v>274</v>
      </c>
    </row>
    <row r="166" spans="2:3" s="3" customFormat="1" x14ac:dyDescent="0.25">
      <c r="B166" s="5" t="s">
        <v>273</v>
      </c>
      <c r="C166" s="4" t="s">
        <v>272</v>
      </c>
    </row>
    <row r="167" spans="2:3" s="3" customFormat="1" x14ac:dyDescent="0.25">
      <c r="B167" s="5" t="s">
        <v>271</v>
      </c>
      <c r="C167" s="4" t="s">
        <v>270</v>
      </c>
    </row>
    <row r="168" spans="2:3" s="3" customFormat="1" x14ac:dyDescent="0.25">
      <c r="B168" s="5" t="s">
        <v>269</v>
      </c>
      <c r="C168" s="4" t="s">
        <v>268</v>
      </c>
    </row>
    <row r="169" spans="2:3" s="3" customFormat="1" x14ac:dyDescent="0.25">
      <c r="B169" s="5" t="s">
        <v>267</v>
      </c>
      <c r="C169" s="4" t="s">
        <v>266</v>
      </c>
    </row>
    <row r="170" spans="2:3" s="3" customFormat="1" x14ac:dyDescent="0.25">
      <c r="B170" s="5" t="s">
        <v>265</v>
      </c>
      <c r="C170" s="4" t="s">
        <v>264</v>
      </c>
    </row>
    <row r="171" spans="2:3" s="3" customFormat="1" x14ac:dyDescent="0.25">
      <c r="B171" s="5" t="s">
        <v>263</v>
      </c>
      <c r="C171" s="4" t="s">
        <v>262</v>
      </c>
    </row>
    <row r="172" spans="2:3" s="3" customFormat="1" x14ac:dyDescent="0.25">
      <c r="B172" s="5" t="s">
        <v>261</v>
      </c>
      <c r="C172" s="4" t="s">
        <v>260</v>
      </c>
    </row>
    <row r="173" spans="2:3" s="3" customFormat="1" x14ac:dyDescent="0.25">
      <c r="B173" s="5" t="s">
        <v>259</v>
      </c>
      <c r="C173" s="4" t="s">
        <v>150</v>
      </c>
    </row>
    <row r="174" spans="2:3" s="3" customFormat="1" x14ac:dyDescent="0.25">
      <c r="B174" s="5" t="s">
        <v>258</v>
      </c>
      <c r="C174" s="4" t="s">
        <v>257</v>
      </c>
    </row>
    <row r="175" spans="2:3" s="3" customFormat="1" x14ac:dyDescent="0.25">
      <c r="B175" s="5" t="s">
        <v>256</v>
      </c>
      <c r="C175" s="4" t="s">
        <v>255</v>
      </c>
    </row>
    <row r="176" spans="2:3" s="3" customFormat="1" x14ac:dyDescent="0.25">
      <c r="B176" s="5" t="s">
        <v>254</v>
      </c>
      <c r="C176" s="4" t="s">
        <v>253</v>
      </c>
    </row>
    <row r="177" spans="2:3" s="3" customFormat="1" x14ac:dyDescent="0.25">
      <c r="B177" s="5" t="s">
        <v>252</v>
      </c>
      <c r="C177" s="4" t="s">
        <v>224</v>
      </c>
    </row>
    <row r="178" spans="2:3" s="3" customFormat="1" x14ac:dyDescent="0.25">
      <c r="B178" s="5" t="s">
        <v>251</v>
      </c>
      <c r="C178" s="4" t="s">
        <v>250</v>
      </c>
    </row>
    <row r="179" spans="2:3" s="3" customFormat="1" x14ac:dyDescent="0.25">
      <c r="B179" s="5" t="s">
        <v>249</v>
      </c>
      <c r="C179" s="4" t="s">
        <v>248</v>
      </c>
    </row>
    <row r="180" spans="2:3" s="3" customFormat="1" x14ac:dyDescent="0.25">
      <c r="B180" s="5" t="s">
        <v>247</v>
      </c>
      <c r="C180" s="4" t="s">
        <v>175</v>
      </c>
    </row>
    <row r="181" spans="2:3" s="3" customFormat="1" x14ac:dyDescent="0.25">
      <c r="B181" s="5" t="s">
        <v>246</v>
      </c>
      <c r="C181" s="4" t="s">
        <v>245</v>
      </c>
    </row>
    <row r="182" spans="2:3" s="3" customFormat="1" x14ac:dyDescent="0.25">
      <c r="B182" s="5" t="s">
        <v>244</v>
      </c>
      <c r="C182" s="4" t="s">
        <v>224</v>
      </c>
    </row>
    <row r="183" spans="2:3" s="3" customFormat="1" x14ac:dyDescent="0.25">
      <c r="B183" s="5" t="s">
        <v>243</v>
      </c>
      <c r="C183" s="4" t="s">
        <v>242</v>
      </c>
    </row>
    <row r="184" spans="2:3" s="3" customFormat="1" x14ac:dyDescent="0.25">
      <c r="B184" s="5" t="s">
        <v>241</v>
      </c>
      <c r="C184" s="4" t="s">
        <v>240</v>
      </c>
    </row>
    <row r="185" spans="2:3" s="3" customFormat="1" x14ac:dyDescent="0.25">
      <c r="B185" s="5" t="s">
        <v>239</v>
      </c>
      <c r="C185" s="4" t="s">
        <v>238</v>
      </c>
    </row>
    <row r="186" spans="2:3" s="3" customFormat="1" x14ac:dyDescent="0.25">
      <c r="B186" s="5" t="s">
        <v>237</v>
      </c>
      <c r="C186" s="4" t="s">
        <v>236</v>
      </c>
    </row>
    <row r="187" spans="2:3" s="3" customFormat="1" x14ac:dyDescent="0.25">
      <c r="B187" s="5" t="s">
        <v>235</v>
      </c>
      <c r="C187" s="4" t="s">
        <v>234</v>
      </c>
    </row>
    <row r="188" spans="2:3" s="3" customFormat="1" x14ac:dyDescent="0.25">
      <c r="B188" s="5" t="s">
        <v>233</v>
      </c>
      <c r="C188" s="4" t="s">
        <v>232</v>
      </c>
    </row>
    <row r="189" spans="2:3" s="3" customFormat="1" x14ac:dyDescent="0.25">
      <c r="B189" s="5" t="s">
        <v>231</v>
      </c>
      <c r="C189" s="4" t="s">
        <v>230</v>
      </c>
    </row>
    <row r="190" spans="2:3" s="3" customFormat="1" x14ac:dyDescent="0.25">
      <c r="B190" s="5" t="s">
        <v>229</v>
      </c>
      <c r="C190" s="4" t="s">
        <v>228</v>
      </c>
    </row>
    <row r="191" spans="2:3" customFormat="1" x14ac:dyDescent="0.25">
      <c r="B191" s="5" t="s">
        <v>227</v>
      </c>
      <c r="C191" s="4" t="s">
        <v>226</v>
      </c>
    </row>
    <row r="192" spans="2:3" customFormat="1" x14ac:dyDescent="0.25">
      <c r="B192" s="5" t="s">
        <v>225</v>
      </c>
      <c r="C192" s="4" t="s">
        <v>224</v>
      </c>
    </row>
    <row r="193" spans="2:3" customFormat="1" x14ac:dyDescent="0.25">
      <c r="B193" s="5" t="s">
        <v>223</v>
      </c>
      <c r="C193" s="4" t="s">
        <v>222</v>
      </c>
    </row>
    <row r="194" spans="2:3" customFormat="1" x14ac:dyDescent="0.25">
      <c r="B194" s="5" t="s">
        <v>221</v>
      </c>
      <c r="C194" s="4" t="s">
        <v>220</v>
      </c>
    </row>
    <row r="195" spans="2:3" customFormat="1" x14ac:dyDescent="0.25">
      <c r="B195" s="6" t="s">
        <v>219</v>
      </c>
      <c r="C195" s="4" t="s">
        <v>218</v>
      </c>
    </row>
    <row r="196" spans="2:3" customFormat="1" x14ac:dyDescent="0.25">
      <c r="B196" s="6" t="s">
        <v>217</v>
      </c>
      <c r="C196" s="4" t="s">
        <v>216</v>
      </c>
    </row>
    <row r="197" spans="2:3" customFormat="1" x14ac:dyDescent="0.25">
      <c r="B197" s="5" t="s">
        <v>215</v>
      </c>
      <c r="C197" s="4" t="s">
        <v>214</v>
      </c>
    </row>
    <row r="198" spans="2:3" customFormat="1" x14ac:dyDescent="0.25">
      <c r="B198" s="6" t="s">
        <v>213</v>
      </c>
      <c r="C198" s="4" t="s">
        <v>212</v>
      </c>
    </row>
    <row r="199" spans="2:3" customFormat="1" x14ac:dyDescent="0.25">
      <c r="B199" s="5" t="s">
        <v>211</v>
      </c>
      <c r="C199" s="4" t="s">
        <v>72</v>
      </c>
    </row>
    <row r="200" spans="2:3" customFormat="1" x14ac:dyDescent="0.25">
      <c r="B200" s="6" t="s">
        <v>210</v>
      </c>
      <c r="C200" s="4" t="s">
        <v>209</v>
      </c>
    </row>
    <row r="201" spans="2:3" customFormat="1" x14ac:dyDescent="0.25">
      <c r="B201" s="6" t="s">
        <v>208</v>
      </c>
      <c r="C201" s="4" t="s">
        <v>207</v>
      </c>
    </row>
    <row r="202" spans="2:3" customFormat="1" x14ac:dyDescent="0.25">
      <c r="B202" s="5" t="s">
        <v>206</v>
      </c>
      <c r="C202" s="4" t="s">
        <v>205</v>
      </c>
    </row>
    <row r="203" spans="2:3" customFormat="1" x14ac:dyDescent="0.25">
      <c r="B203" s="6" t="s">
        <v>204</v>
      </c>
      <c r="C203" s="4" t="s">
        <v>203</v>
      </c>
    </row>
    <row r="204" spans="2:3" customFormat="1" x14ac:dyDescent="0.25">
      <c r="B204" s="6" t="s">
        <v>202</v>
      </c>
      <c r="C204" s="4" t="s">
        <v>201</v>
      </c>
    </row>
    <row r="205" spans="2:3" customFormat="1" x14ac:dyDescent="0.25">
      <c r="B205" s="5" t="s">
        <v>200</v>
      </c>
      <c r="C205" s="4" t="s">
        <v>199</v>
      </c>
    </row>
    <row r="206" spans="2:3" customFormat="1" x14ac:dyDescent="0.25">
      <c r="B206" s="6" t="s">
        <v>198</v>
      </c>
      <c r="C206" s="4" t="s">
        <v>197</v>
      </c>
    </row>
    <row r="207" spans="2:3" customFormat="1" x14ac:dyDescent="0.25">
      <c r="B207" s="5" t="s">
        <v>196</v>
      </c>
      <c r="C207" s="4" t="s">
        <v>195</v>
      </c>
    </row>
    <row r="208" spans="2:3" customFormat="1" x14ac:dyDescent="0.25">
      <c r="B208" s="5" t="s">
        <v>194</v>
      </c>
      <c r="C208" s="4" t="s">
        <v>193</v>
      </c>
    </row>
    <row r="209" spans="2:3" customFormat="1" x14ac:dyDescent="0.25">
      <c r="B209" s="6" t="s">
        <v>192</v>
      </c>
      <c r="C209" s="4" t="s">
        <v>191</v>
      </c>
    </row>
    <row r="210" spans="2:3" customFormat="1" x14ac:dyDescent="0.25">
      <c r="B210" s="5" t="s">
        <v>190</v>
      </c>
      <c r="C210" s="4" t="s">
        <v>189</v>
      </c>
    </row>
    <row r="211" spans="2:3" customFormat="1" x14ac:dyDescent="0.25">
      <c r="B211" s="6" t="s">
        <v>188</v>
      </c>
      <c r="C211" s="4" t="s">
        <v>187</v>
      </c>
    </row>
    <row r="212" spans="2:3" customFormat="1" x14ac:dyDescent="0.25">
      <c r="B212" s="5" t="s">
        <v>186</v>
      </c>
      <c r="C212" s="4" t="s">
        <v>185</v>
      </c>
    </row>
    <row r="213" spans="2:3" customFormat="1" x14ac:dyDescent="0.25">
      <c r="B213" s="6" t="s">
        <v>184</v>
      </c>
      <c r="C213" s="4" t="s">
        <v>183</v>
      </c>
    </row>
    <row r="214" spans="2:3" customFormat="1" x14ac:dyDescent="0.25">
      <c r="B214" s="6" t="s">
        <v>182</v>
      </c>
      <c r="C214" s="4" t="s">
        <v>181</v>
      </c>
    </row>
    <row r="215" spans="2:3" customFormat="1" x14ac:dyDescent="0.25">
      <c r="B215" s="6" t="s">
        <v>180</v>
      </c>
      <c r="C215" s="4" t="s">
        <v>179</v>
      </c>
    </row>
    <row r="216" spans="2:3" customFormat="1" x14ac:dyDescent="0.25">
      <c r="B216" s="5" t="s">
        <v>178</v>
      </c>
      <c r="C216" s="4" t="s">
        <v>177</v>
      </c>
    </row>
    <row r="217" spans="2:3" customFormat="1" x14ac:dyDescent="0.25">
      <c r="B217" s="5" t="s">
        <v>176</v>
      </c>
      <c r="C217" s="4" t="s">
        <v>175</v>
      </c>
    </row>
    <row r="218" spans="2:3" customFormat="1" x14ac:dyDescent="0.25">
      <c r="B218" s="5" t="s">
        <v>174</v>
      </c>
      <c r="C218" s="4" t="s">
        <v>173</v>
      </c>
    </row>
    <row r="219" spans="2:3" customFormat="1" x14ac:dyDescent="0.25">
      <c r="B219" s="5" t="s">
        <v>172</v>
      </c>
      <c r="C219" s="4" t="s">
        <v>171</v>
      </c>
    </row>
    <row r="220" spans="2:3" customFormat="1" x14ac:dyDescent="0.25">
      <c r="B220" s="5" t="s">
        <v>170</v>
      </c>
      <c r="C220" s="4" t="s">
        <v>169</v>
      </c>
    </row>
    <row r="221" spans="2:3" customFormat="1" x14ac:dyDescent="0.25">
      <c r="B221" s="5" t="s">
        <v>168</v>
      </c>
      <c r="C221" s="4" t="s">
        <v>167</v>
      </c>
    </row>
    <row r="222" spans="2:3" customFormat="1" x14ac:dyDescent="0.25">
      <c r="B222" s="5" t="s">
        <v>166</v>
      </c>
      <c r="C222" s="4" t="s">
        <v>165</v>
      </c>
    </row>
    <row r="223" spans="2:3" customFormat="1" x14ac:dyDescent="0.25">
      <c r="B223" s="5" t="s">
        <v>164</v>
      </c>
      <c r="C223" s="4" t="s">
        <v>163</v>
      </c>
    </row>
    <row r="224" spans="2:3" customFormat="1" x14ac:dyDescent="0.25">
      <c r="B224" s="5" t="s">
        <v>162</v>
      </c>
      <c r="C224" s="4" t="s">
        <v>106</v>
      </c>
    </row>
    <row r="225" spans="2:3" customFormat="1" x14ac:dyDescent="0.25">
      <c r="B225" s="5" t="s">
        <v>161</v>
      </c>
      <c r="C225" s="4" t="s">
        <v>160</v>
      </c>
    </row>
    <row r="226" spans="2:3" customFormat="1" x14ac:dyDescent="0.25">
      <c r="B226" s="5" t="s">
        <v>159</v>
      </c>
      <c r="C226" s="4" t="s">
        <v>158</v>
      </c>
    </row>
    <row r="227" spans="2:3" customFormat="1" x14ac:dyDescent="0.25">
      <c r="B227" s="5" t="s">
        <v>157</v>
      </c>
      <c r="C227" s="4" t="s">
        <v>156</v>
      </c>
    </row>
    <row r="228" spans="2:3" customFormat="1" x14ac:dyDescent="0.25">
      <c r="B228" s="5" t="s">
        <v>155</v>
      </c>
      <c r="C228" s="4" t="s">
        <v>154</v>
      </c>
    </row>
    <row r="229" spans="2:3" customFormat="1" x14ac:dyDescent="0.25">
      <c r="B229" s="6" t="s">
        <v>153</v>
      </c>
      <c r="C229" s="4" t="s">
        <v>152</v>
      </c>
    </row>
    <row r="230" spans="2:3" customFormat="1" x14ac:dyDescent="0.25">
      <c r="B230" s="6" t="s">
        <v>151</v>
      </c>
      <c r="C230" s="4" t="s">
        <v>150</v>
      </c>
    </row>
    <row r="231" spans="2:3" customFormat="1" x14ac:dyDescent="0.25">
      <c r="B231" s="6" t="s">
        <v>149</v>
      </c>
      <c r="C231" s="4" t="s">
        <v>148</v>
      </c>
    </row>
    <row r="232" spans="2:3" customFormat="1" x14ac:dyDescent="0.25">
      <c r="B232" s="5" t="s">
        <v>147</v>
      </c>
      <c r="C232" s="4" t="s">
        <v>146</v>
      </c>
    </row>
    <row r="233" spans="2:3" customFormat="1" x14ac:dyDescent="0.25">
      <c r="B233" s="5" t="s">
        <v>145</v>
      </c>
      <c r="C233" s="4" t="s">
        <v>144</v>
      </c>
    </row>
    <row r="234" spans="2:3" customFormat="1" x14ac:dyDescent="0.25">
      <c r="B234" s="6" t="s">
        <v>143</v>
      </c>
      <c r="C234" s="4" t="s">
        <v>142</v>
      </c>
    </row>
    <row r="235" spans="2:3" customFormat="1" x14ac:dyDescent="0.25">
      <c r="B235" s="5" t="s">
        <v>141</v>
      </c>
      <c r="C235" s="4" t="s">
        <v>140</v>
      </c>
    </row>
    <row r="236" spans="2:3" customFormat="1" x14ac:dyDescent="0.25">
      <c r="B236" s="5" t="s">
        <v>139</v>
      </c>
      <c r="C236" s="4" t="s">
        <v>138</v>
      </c>
    </row>
    <row r="237" spans="2:3" customFormat="1" x14ac:dyDescent="0.25">
      <c r="B237" s="5" t="s">
        <v>137</v>
      </c>
      <c r="C237" s="4" t="s">
        <v>136</v>
      </c>
    </row>
    <row r="238" spans="2:3" customFormat="1" x14ac:dyDescent="0.25">
      <c r="B238" s="5" t="s">
        <v>135</v>
      </c>
      <c r="C238" s="4" t="s">
        <v>134</v>
      </c>
    </row>
    <row r="239" spans="2:3" customFormat="1" x14ac:dyDescent="0.25">
      <c r="B239" s="5" t="s">
        <v>133</v>
      </c>
      <c r="C239" s="4" t="s">
        <v>132</v>
      </c>
    </row>
    <row r="240" spans="2:3" customFormat="1" x14ac:dyDescent="0.25">
      <c r="B240" s="5" t="s">
        <v>131</v>
      </c>
      <c r="C240" s="4" t="s">
        <v>130</v>
      </c>
    </row>
    <row r="241" spans="2:3" customFormat="1" x14ac:dyDescent="0.25">
      <c r="B241" s="5" t="s">
        <v>129</v>
      </c>
      <c r="C241" s="4" t="s">
        <v>128</v>
      </c>
    </row>
    <row r="242" spans="2:3" customFormat="1" x14ac:dyDescent="0.25">
      <c r="B242" s="5" t="s">
        <v>127</v>
      </c>
      <c r="C242" s="4" t="s">
        <v>126</v>
      </c>
    </row>
    <row r="243" spans="2:3" customFormat="1" x14ac:dyDescent="0.25">
      <c r="B243" s="5" t="s">
        <v>125</v>
      </c>
      <c r="C243" s="4" t="s">
        <v>124</v>
      </c>
    </row>
    <row r="244" spans="2:3" customFormat="1" x14ac:dyDescent="0.25">
      <c r="B244" s="5" t="s">
        <v>123</v>
      </c>
      <c r="C244" s="4" t="s">
        <v>122</v>
      </c>
    </row>
    <row r="245" spans="2:3" customFormat="1" x14ac:dyDescent="0.25">
      <c r="B245" s="5" t="s">
        <v>121</v>
      </c>
      <c r="C245" s="4" t="s">
        <v>120</v>
      </c>
    </row>
    <row r="246" spans="2:3" customFormat="1" x14ac:dyDescent="0.25">
      <c r="B246" s="5" t="s">
        <v>119</v>
      </c>
      <c r="C246" s="4" t="s">
        <v>118</v>
      </c>
    </row>
    <row r="247" spans="2:3" customFormat="1" x14ac:dyDescent="0.25">
      <c r="B247" s="5" t="s">
        <v>117</v>
      </c>
      <c r="C247" s="4" t="s">
        <v>116</v>
      </c>
    </row>
    <row r="248" spans="2:3" customFormat="1" x14ac:dyDescent="0.25">
      <c r="B248" s="5" t="s">
        <v>115</v>
      </c>
      <c r="C248" s="4" t="s">
        <v>114</v>
      </c>
    </row>
    <row r="249" spans="2:3" customFormat="1" x14ac:dyDescent="0.25">
      <c r="B249" s="5" t="s">
        <v>113</v>
      </c>
      <c r="C249" s="4" t="s">
        <v>112</v>
      </c>
    </row>
    <row r="250" spans="2:3" customFormat="1" x14ac:dyDescent="0.25">
      <c r="B250" s="5" t="s">
        <v>111</v>
      </c>
      <c r="C250" s="4" t="s">
        <v>110</v>
      </c>
    </row>
    <row r="251" spans="2:3" customFormat="1" x14ac:dyDescent="0.25">
      <c r="B251" s="6" t="s">
        <v>109</v>
      </c>
      <c r="C251" s="4" t="s">
        <v>108</v>
      </c>
    </row>
    <row r="252" spans="2:3" customFormat="1" x14ac:dyDescent="0.25">
      <c r="B252" s="5" t="s">
        <v>107</v>
      </c>
      <c r="C252" s="4" t="s">
        <v>106</v>
      </c>
    </row>
    <row r="253" spans="2:3" customFormat="1" x14ac:dyDescent="0.25">
      <c r="B253" s="5" t="s">
        <v>105</v>
      </c>
      <c r="C253" s="4" t="s">
        <v>104</v>
      </c>
    </row>
    <row r="254" spans="2:3" customFormat="1" x14ac:dyDescent="0.25">
      <c r="B254" s="5" t="s">
        <v>103</v>
      </c>
      <c r="C254" s="4" t="s">
        <v>102</v>
      </c>
    </row>
    <row r="255" spans="2:3" customFormat="1" x14ac:dyDescent="0.25">
      <c r="B255" s="5" t="s">
        <v>101</v>
      </c>
      <c r="C255" s="4" t="s">
        <v>100</v>
      </c>
    </row>
    <row r="256" spans="2:3" customFormat="1" x14ac:dyDescent="0.25">
      <c r="B256" s="5" t="s">
        <v>99</v>
      </c>
      <c r="C256" s="4" t="s">
        <v>98</v>
      </c>
    </row>
    <row r="257" spans="2:3" customFormat="1" x14ac:dyDescent="0.25">
      <c r="B257" s="5" t="s">
        <v>97</v>
      </c>
      <c r="C257" s="4" t="s">
        <v>96</v>
      </c>
    </row>
    <row r="258" spans="2:3" customFormat="1" x14ac:dyDescent="0.25">
      <c r="B258" s="5" t="s">
        <v>95</v>
      </c>
      <c r="C258" s="4" t="s">
        <v>94</v>
      </c>
    </row>
    <row r="259" spans="2:3" customFormat="1" x14ac:dyDescent="0.25">
      <c r="B259" s="5" t="s">
        <v>93</v>
      </c>
      <c r="C259" s="4" t="s">
        <v>92</v>
      </c>
    </row>
    <row r="260" spans="2:3" customFormat="1" x14ac:dyDescent="0.25">
      <c r="B260" s="5" t="s">
        <v>91</v>
      </c>
      <c r="C260" s="4" t="s">
        <v>90</v>
      </c>
    </row>
    <row r="261" spans="2:3" customFormat="1" x14ac:dyDescent="0.25">
      <c r="B261" s="6" t="s">
        <v>89</v>
      </c>
      <c r="C261" s="4" t="s">
        <v>88</v>
      </c>
    </row>
    <row r="262" spans="2:3" customFormat="1" x14ac:dyDescent="0.25">
      <c r="B262" s="5" t="s">
        <v>87</v>
      </c>
      <c r="C262" s="4" t="s">
        <v>86</v>
      </c>
    </row>
    <row r="263" spans="2:3" customFormat="1" x14ac:dyDescent="0.25">
      <c r="B263" s="5" t="s">
        <v>85</v>
      </c>
      <c r="C263" s="4" t="s">
        <v>84</v>
      </c>
    </row>
    <row r="264" spans="2:3" customFormat="1" x14ac:dyDescent="0.25">
      <c r="B264" s="5" t="s">
        <v>83</v>
      </c>
      <c r="C264" s="4" t="s">
        <v>82</v>
      </c>
    </row>
    <row r="265" spans="2:3" customFormat="1" x14ac:dyDescent="0.25">
      <c r="B265" s="5" t="s">
        <v>81</v>
      </c>
      <c r="C265" s="4" t="s">
        <v>80</v>
      </c>
    </row>
    <row r="266" spans="2:3" customFormat="1" x14ac:dyDescent="0.25">
      <c r="B266" s="5" t="s">
        <v>79</v>
      </c>
      <c r="C266" s="4" t="s">
        <v>78</v>
      </c>
    </row>
    <row r="267" spans="2:3" customFormat="1" x14ac:dyDescent="0.25">
      <c r="B267" s="5" t="s">
        <v>77</v>
      </c>
      <c r="C267" s="4" t="s">
        <v>76</v>
      </c>
    </row>
    <row r="268" spans="2:3" customFormat="1" x14ac:dyDescent="0.25">
      <c r="B268" s="5" t="s">
        <v>75</v>
      </c>
      <c r="C268" s="4" t="s">
        <v>74</v>
      </c>
    </row>
    <row r="269" spans="2:3" customFormat="1" x14ac:dyDescent="0.25">
      <c r="B269" s="5" t="s">
        <v>73</v>
      </c>
      <c r="C269" s="4" t="s">
        <v>72</v>
      </c>
    </row>
    <row r="270" spans="2:3" customFormat="1" x14ac:dyDescent="0.25">
      <c r="B270" s="5" t="s">
        <v>71</v>
      </c>
      <c r="C270" s="4" t="s">
        <v>70</v>
      </c>
    </row>
    <row r="271" spans="2:3" customFormat="1" x14ac:dyDescent="0.25">
      <c r="B271" s="5" t="s">
        <v>69</v>
      </c>
      <c r="C271" s="4" t="s">
        <v>68</v>
      </c>
    </row>
    <row r="272" spans="2:3" customFormat="1" x14ac:dyDescent="0.25">
      <c r="B272" s="5" t="s">
        <v>67</v>
      </c>
      <c r="C272" s="4" t="s">
        <v>66</v>
      </c>
    </row>
    <row r="273" spans="2:3" customFormat="1" x14ac:dyDescent="0.25">
      <c r="B273" s="5" t="s">
        <v>65</v>
      </c>
      <c r="C273" s="4" t="s">
        <v>64</v>
      </c>
    </row>
    <row r="274" spans="2:3" customFormat="1" x14ac:dyDescent="0.25">
      <c r="B274" s="5" t="s">
        <v>63</v>
      </c>
      <c r="C274" s="4" t="s">
        <v>62</v>
      </c>
    </row>
    <row r="275" spans="2:3" customFormat="1" x14ac:dyDescent="0.25">
      <c r="B275" s="5" t="s">
        <v>61</v>
      </c>
      <c r="C275" s="4" t="s">
        <v>60</v>
      </c>
    </row>
    <row r="276" spans="2:3" customFormat="1" x14ac:dyDescent="0.25">
      <c r="B276" s="5" t="s">
        <v>59</v>
      </c>
      <c r="C276" s="4" t="s">
        <v>58</v>
      </c>
    </row>
    <row r="277" spans="2:3" customFormat="1" x14ac:dyDescent="0.25">
      <c r="B277" s="5" t="s">
        <v>57</v>
      </c>
      <c r="C277" s="4" t="s">
        <v>56</v>
      </c>
    </row>
    <row r="278" spans="2:3" customFormat="1" x14ac:dyDescent="0.25">
      <c r="B278" s="5" t="s">
        <v>55</v>
      </c>
      <c r="C278" s="4" t="s">
        <v>54</v>
      </c>
    </row>
    <row r="279" spans="2:3" customFormat="1" x14ac:dyDescent="0.25">
      <c r="B279" s="5" t="s">
        <v>53</v>
      </c>
      <c r="C279" s="4" t="s">
        <v>52</v>
      </c>
    </row>
    <row r="280" spans="2:3" customFormat="1" x14ac:dyDescent="0.25">
      <c r="B280" s="5" t="s">
        <v>51</v>
      </c>
      <c r="C280" s="4" t="s">
        <v>50</v>
      </c>
    </row>
    <row r="281" spans="2:3" customFormat="1" x14ac:dyDescent="0.25">
      <c r="B281" s="5" t="s">
        <v>49</v>
      </c>
      <c r="C281" s="4" t="s">
        <v>48</v>
      </c>
    </row>
    <row r="282" spans="2:3" customFormat="1" x14ac:dyDescent="0.25">
      <c r="B282" s="5" t="s">
        <v>47</v>
      </c>
      <c r="C282" s="4" t="s">
        <v>46</v>
      </c>
    </row>
    <row r="283" spans="2:3" customFormat="1" x14ac:dyDescent="0.25">
      <c r="B283" s="5" t="s">
        <v>45</v>
      </c>
      <c r="C283" s="4" t="s">
        <v>44</v>
      </c>
    </row>
    <row r="284" spans="2:3" customFormat="1" x14ac:dyDescent="0.25">
      <c r="B284" s="5" t="s">
        <v>43</v>
      </c>
      <c r="C284" s="4" t="s">
        <v>42</v>
      </c>
    </row>
    <row r="285" spans="2:3" customFormat="1" x14ac:dyDescent="0.25">
      <c r="B285" s="5" t="s">
        <v>41</v>
      </c>
      <c r="C285" s="4" t="s">
        <v>40</v>
      </c>
    </row>
    <row r="286" spans="2:3" customFormat="1" x14ac:dyDescent="0.25">
      <c r="B286" s="5" t="s">
        <v>39</v>
      </c>
      <c r="C286" s="4" t="s">
        <v>38</v>
      </c>
    </row>
    <row r="287" spans="2:3" customFormat="1" x14ac:dyDescent="0.25">
      <c r="B287" s="5" t="s">
        <v>37</v>
      </c>
      <c r="C287" s="4" t="s">
        <v>36</v>
      </c>
    </row>
    <row r="288" spans="2:3" customFormat="1" x14ac:dyDescent="0.25">
      <c r="B288" s="5" t="s">
        <v>35</v>
      </c>
      <c r="C288" s="4" t="s">
        <v>34</v>
      </c>
    </row>
    <row r="289" spans="2:3" customFormat="1" x14ac:dyDescent="0.25">
      <c r="B289" s="5" t="s">
        <v>33</v>
      </c>
      <c r="C289" s="4" t="s">
        <v>32</v>
      </c>
    </row>
    <row r="290" spans="2:3" customFormat="1" x14ac:dyDescent="0.25">
      <c r="B290" s="5" t="s">
        <v>31</v>
      </c>
      <c r="C290" s="4" t="s">
        <v>30</v>
      </c>
    </row>
    <row r="291" spans="2:3" customFormat="1" x14ac:dyDescent="0.25">
      <c r="B291" s="5" t="s">
        <v>29</v>
      </c>
      <c r="C291" s="4" t="s">
        <v>28</v>
      </c>
    </row>
    <row r="292" spans="2:3" customFormat="1" x14ac:dyDescent="0.25">
      <c r="B292" s="5" t="s">
        <v>27</v>
      </c>
      <c r="C292" s="4" t="s">
        <v>26</v>
      </c>
    </row>
    <row r="293" spans="2:3" customFormat="1" x14ac:dyDescent="0.25">
      <c r="B293" s="5" t="s">
        <v>25</v>
      </c>
      <c r="C293" s="4" t="s">
        <v>24</v>
      </c>
    </row>
    <row r="294" spans="2:3" customFormat="1" x14ac:dyDescent="0.25">
      <c r="B294" s="5" t="s">
        <v>23</v>
      </c>
      <c r="C294" s="4" t="s">
        <v>22</v>
      </c>
    </row>
    <row r="295" spans="2:3" customFormat="1" x14ac:dyDescent="0.25">
      <c r="B295" s="5" t="s">
        <v>21</v>
      </c>
      <c r="C295" s="4" t="s">
        <v>20</v>
      </c>
    </row>
    <row r="296" spans="2:3" customFormat="1" x14ac:dyDescent="0.25">
      <c r="B296" s="5" t="s">
        <v>19</v>
      </c>
      <c r="C296" s="4" t="s">
        <v>18</v>
      </c>
    </row>
    <row r="297" spans="2:3" customFormat="1" x14ac:dyDescent="0.25">
      <c r="B297" s="5" t="s">
        <v>17</v>
      </c>
      <c r="C297" s="4" t="s">
        <v>16</v>
      </c>
    </row>
    <row r="298" spans="2:3" customFormat="1" x14ac:dyDescent="0.25">
      <c r="B298" s="5" t="s">
        <v>15</v>
      </c>
      <c r="C298" s="4" t="s">
        <v>14</v>
      </c>
    </row>
    <row r="299" spans="2:3" customFormat="1" x14ac:dyDescent="0.25">
      <c r="B299" s="5" t="s">
        <v>13</v>
      </c>
      <c r="C299" s="4" t="s">
        <v>12</v>
      </c>
    </row>
    <row r="300" spans="2:3" customFormat="1" x14ac:dyDescent="0.25">
      <c r="B300" s="5" t="s">
        <v>11</v>
      </c>
      <c r="C300" s="4" t="s">
        <v>10</v>
      </c>
    </row>
    <row r="301" spans="2:3" customFormat="1" x14ac:dyDescent="0.25">
      <c r="B301" s="5" t="s">
        <v>9</v>
      </c>
      <c r="C301" s="4" t="s">
        <v>8</v>
      </c>
    </row>
    <row r="302" spans="2:3" customFormat="1" x14ac:dyDescent="0.25">
      <c r="B302" s="5" t="s">
        <v>7</v>
      </c>
      <c r="C302" s="4" t="s">
        <v>6</v>
      </c>
    </row>
    <row r="303" spans="2:3" customFormat="1" x14ac:dyDescent="0.25">
      <c r="B303" s="5" t="s">
        <v>5</v>
      </c>
      <c r="C303" s="4" t="s">
        <v>4</v>
      </c>
    </row>
    <row r="304" spans="2:3" customFormat="1" x14ac:dyDescent="0.25">
      <c r="B304" s="5" t="s">
        <v>3</v>
      </c>
      <c r="C304" s="4" t="s">
        <v>2</v>
      </c>
    </row>
    <row r="305" spans="2:3" customFormat="1" x14ac:dyDescent="0.25">
      <c r="B305" s="5" t="s">
        <v>1</v>
      </c>
      <c r="C305" s="4" t="s">
        <v>0</v>
      </c>
    </row>
    <row r="306" spans="2:3" customFormat="1" x14ac:dyDescent="0.25"/>
    <row r="307" spans="2:3" customFormat="1" x14ac:dyDescent="0.25"/>
    <row r="308" spans="2:3" customFormat="1" x14ac:dyDescent="0.25"/>
    <row r="309" spans="2:3" customFormat="1" x14ac:dyDescent="0.25"/>
    <row r="310" spans="2:3" customFormat="1" x14ac:dyDescent="0.25"/>
    <row r="311" spans="2:3" customFormat="1" x14ac:dyDescent="0.25"/>
    <row r="312" spans="2:3" customFormat="1" x14ac:dyDescent="0.25"/>
    <row r="313" spans="2:3" customFormat="1" x14ac:dyDescent="0.25"/>
    <row r="314" spans="2:3" customFormat="1" x14ac:dyDescent="0.25"/>
    <row r="315" spans="2:3" customFormat="1" x14ac:dyDescent="0.25"/>
    <row r="316" spans="2:3" customFormat="1" x14ac:dyDescent="0.25"/>
    <row r="317" spans="2:3" customFormat="1" x14ac:dyDescent="0.25">
      <c r="B317" s="5"/>
      <c r="C317" s="4"/>
    </row>
    <row r="318" spans="2:3" customFormat="1" x14ac:dyDescent="0.25">
      <c r="B318" s="5"/>
      <c r="C318" s="4"/>
    </row>
    <row r="319" spans="2:3" customFormat="1" x14ac:dyDescent="0.25">
      <c r="B319" s="5"/>
      <c r="C319" s="4"/>
    </row>
    <row r="320" spans="2:3" customFormat="1" x14ac:dyDescent="0.25">
      <c r="B320" s="5"/>
      <c r="C320" s="4"/>
    </row>
    <row r="321" spans="2:3" customFormat="1" x14ac:dyDescent="0.25">
      <c r="B321" s="5"/>
      <c r="C321" s="4"/>
    </row>
    <row r="322" spans="2:3" customFormat="1" x14ac:dyDescent="0.25">
      <c r="B322" s="5"/>
      <c r="C322" s="4"/>
    </row>
    <row r="323" spans="2:3" customFormat="1" x14ac:dyDescent="0.25">
      <c r="B323" s="6"/>
      <c r="C323" s="4"/>
    </row>
    <row r="324" spans="2:3" customFormat="1" x14ac:dyDescent="0.25">
      <c r="B324" s="5"/>
      <c r="C324" s="4"/>
    </row>
    <row r="325" spans="2:3" customFormat="1" x14ac:dyDescent="0.25">
      <c r="B325" s="5"/>
      <c r="C325" s="4"/>
    </row>
    <row r="326" spans="2:3" customFormat="1" x14ac:dyDescent="0.25">
      <c r="B326" s="5"/>
      <c r="C326" s="4"/>
    </row>
    <row r="327" spans="2:3" customFormat="1" x14ac:dyDescent="0.25">
      <c r="B327" s="5"/>
      <c r="C327" s="4"/>
    </row>
    <row r="328" spans="2:3" customFormat="1" x14ac:dyDescent="0.25">
      <c r="B328" s="5"/>
      <c r="C328" s="4"/>
    </row>
    <row r="329" spans="2:3" customFormat="1" x14ac:dyDescent="0.25">
      <c r="B329" s="5"/>
      <c r="C329" s="4"/>
    </row>
    <row r="330" spans="2:3" customFormat="1" x14ac:dyDescent="0.25">
      <c r="B330" s="5"/>
      <c r="C330" s="4"/>
    </row>
    <row r="331" spans="2:3" customFormat="1" x14ac:dyDescent="0.25">
      <c r="B331" s="5"/>
      <c r="C331" s="4"/>
    </row>
    <row r="332" spans="2:3" customFormat="1" x14ac:dyDescent="0.25">
      <c r="B332" s="5"/>
      <c r="C332" s="4"/>
    </row>
    <row r="333" spans="2:3" customFormat="1" x14ac:dyDescent="0.25">
      <c r="B333" s="5"/>
      <c r="C333" s="4"/>
    </row>
    <row r="334" spans="2:3" customFormat="1" x14ac:dyDescent="0.25">
      <c r="B334" s="5"/>
      <c r="C334" s="4"/>
    </row>
    <row r="335" spans="2:3" customFormat="1" x14ac:dyDescent="0.25">
      <c r="B335" s="5"/>
      <c r="C335" s="4"/>
    </row>
    <row r="336" spans="2:3" customFormat="1" x14ac:dyDescent="0.25">
      <c r="B336" s="5"/>
      <c r="C336" s="4"/>
    </row>
    <row r="337" spans="2:3" customFormat="1" x14ac:dyDescent="0.25">
      <c r="B337" s="5"/>
      <c r="C337" s="4"/>
    </row>
    <row r="338" spans="2:3" customFormat="1" x14ac:dyDescent="0.25">
      <c r="B338" s="5"/>
      <c r="C338" s="4"/>
    </row>
    <row r="339" spans="2:3" customFormat="1" x14ac:dyDescent="0.25">
      <c r="B339" s="6"/>
      <c r="C339" s="4"/>
    </row>
    <row r="340" spans="2:3" customFormat="1" x14ac:dyDescent="0.25">
      <c r="B340" s="6"/>
      <c r="C340" s="4"/>
    </row>
    <row r="341" spans="2:3" customFormat="1" x14ac:dyDescent="0.25">
      <c r="B341" s="6"/>
      <c r="C341" s="4"/>
    </row>
    <row r="342" spans="2:3" customFormat="1" x14ac:dyDescent="0.25">
      <c r="B342" s="6"/>
      <c r="C342" s="4"/>
    </row>
    <row r="343" spans="2:3" customFormat="1" x14ac:dyDescent="0.25">
      <c r="B343" s="6"/>
      <c r="C343" s="4"/>
    </row>
    <row r="344" spans="2:3" customFormat="1" x14ac:dyDescent="0.25">
      <c r="B344" s="6"/>
      <c r="C344" s="4"/>
    </row>
    <row r="345" spans="2:3" customFormat="1" x14ac:dyDescent="0.25">
      <c r="B345" s="6"/>
      <c r="C345" s="4"/>
    </row>
    <row r="346" spans="2:3" customFormat="1" x14ac:dyDescent="0.25">
      <c r="B346" s="6"/>
      <c r="C346" s="4"/>
    </row>
    <row r="347" spans="2:3" customFormat="1" x14ac:dyDescent="0.25">
      <c r="B347" s="5"/>
      <c r="C347" s="4"/>
    </row>
    <row r="348" spans="2:3" customFormat="1" x14ac:dyDescent="0.25">
      <c r="B348" s="6"/>
      <c r="C348" s="4"/>
    </row>
    <row r="349" spans="2:3" customFormat="1" x14ac:dyDescent="0.25">
      <c r="B349" s="6"/>
      <c r="C349" s="4"/>
    </row>
    <row r="350" spans="2:3" customFormat="1" x14ac:dyDescent="0.25">
      <c r="B350" s="6"/>
      <c r="C350" s="4"/>
    </row>
    <row r="351" spans="2:3" customFormat="1" x14ac:dyDescent="0.25">
      <c r="B351" s="6"/>
      <c r="C351" s="4"/>
    </row>
    <row r="352" spans="2:3" customFormat="1" x14ac:dyDescent="0.25">
      <c r="B352" s="6"/>
      <c r="C352" s="4"/>
    </row>
    <row r="353" spans="2:3" customFormat="1" x14ac:dyDescent="0.25">
      <c r="B353" s="5"/>
      <c r="C353" s="4"/>
    </row>
    <row r="354" spans="2:3" customFormat="1" x14ac:dyDescent="0.25">
      <c r="B354" s="5"/>
      <c r="C354" s="4"/>
    </row>
    <row r="355" spans="2:3" customFormat="1" x14ac:dyDescent="0.25">
      <c r="B355" s="5"/>
      <c r="C355" s="4"/>
    </row>
    <row r="356" spans="2:3" customFormat="1" x14ac:dyDescent="0.25">
      <c r="B356" s="5"/>
      <c r="C356" s="4"/>
    </row>
    <row r="357" spans="2:3" customFormat="1" x14ac:dyDescent="0.25">
      <c r="B357" s="5"/>
      <c r="C357" s="4"/>
    </row>
    <row r="358" spans="2:3" customFormat="1" x14ac:dyDescent="0.25">
      <c r="B358" s="5"/>
      <c r="C358" s="4"/>
    </row>
    <row r="359" spans="2:3" customFormat="1" x14ac:dyDescent="0.25">
      <c r="B359" s="5"/>
      <c r="C359" s="4"/>
    </row>
    <row r="360" spans="2:3" customFormat="1" x14ac:dyDescent="0.25">
      <c r="B360" s="5"/>
      <c r="C360" s="4"/>
    </row>
    <row r="361" spans="2:3" customFormat="1" x14ac:dyDescent="0.25">
      <c r="B361" s="5"/>
      <c r="C361" s="4"/>
    </row>
    <row r="362" spans="2:3" customFormat="1" x14ac:dyDescent="0.25">
      <c r="B362" s="5"/>
      <c r="C362" s="4"/>
    </row>
    <row r="363" spans="2:3" customFormat="1" x14ac:dyDescent="0.25">
      <c r="B363" s="5"/>
      <c r="C363" s="4"/>
    </row>
    <row r="364" spans="2:3" customFormat="1" x14ac:dyDescent="0.25">
      <c r="B364" s="5"/>
      <c r="C364" s="4"/>
    </row>
    <row r="365" spans="2:3" customFormat="1" x14ac:dyDescent="0.25">
      <c r="B365" s="5"/>
      <c r="C365" s="4"/>
    </row>
    <row r="366" spans="2:3" customFormat="1" x14ac:dyDescent="0.25">
      <c r="B366" s="5"/>
      <c r="C366" s="4"/>
    </row>
    <row r="367" spans="2:3" customFormat="1" x14ac:dyDescent="0.25">
      <c r="B367" s="5"/>
      <c r="C367" s="4"/>
    </row>
    <row r="368" spans="2:3" customFormat="1" x14ac:dyDescent="0.25">
      <c r="B368" s="5"/>
      <c r="C368" s="4"/>
    </row>
    <row r="369" spans="2:3" customFormat="1" x14ac:dyDescent="0.25">
      <c r="B369" s="5"/>
      <c r="C369" s="4"/>
    </row>
    <row r="370" spans="2:3" customFormat="1" x14ac:dyDescent="0.25">
      <c r="B370" s="6"/>
      <c r="C370" s="4"/>
    </row>
    <row r="371" spans="2:3" customFormat="1" x14ac:dyDescent="0.25">
      <c r="B371" s="6"/>
      <c r="C371" s="4"/>
    </row>
    <row r="372" spans="2:3" customFormat="1" x14ac:dyDescent="0.25">
      <c r="B372" s="6"/>
      <c r="C372" s="4"/>
    </row>
    <row r="373" spans="2:3" customFormat="1" x14ac:dyDescent="0.25">
      <c r="B373" s="6"/>
      <c r="C373" s="4"/>
    </row>
    <row r="374" spans="2:3" customFormat="1" x14ac:dyDescent="0.25">
      <c r="B374" s="5"/>
      <c r="C374" s="4"/>
    </row>
    <row r="375" spans="2:3" customFormat="1" x14ac:dyDescent="0.25">
      <c r="B375" s="5"/>
      <c r="C375" s="4"/>
    </row>
    <row r="376" spans="2:3" customFormat="1" x14ac:dyDescent="0.25">
      <c r="B376" s="5"/>
      <c r="C376" s="4"/>
    </row>
    <row r="377" spans="2:3" customFormat="1" x14ac:dyDescent="0.25">
      <c r="B377" s="5"/>
      <c r="C377" s="4"/>
    </row>
    <row r="378" spans="2:3" customFormat="1" x14ac:dyDescent="0.25">
      <c r="B378" s="5"/>
      <c r="C378" s="4"/>
    </row>
    <row r="379" spans="2:3" customFormat="1" x14ac:dyDescent="0.25">
      <c r="B379" s="5"/>
      <c r="C379" s="4"/>
    </row>
    <row r="380" spans="2:3" customFormat="1" x14ac:dyDescent="0.25">
      <c r="B380" s="5"/>
      <c r="C380" s="4"/>
    </row>
    <row r="381" spans="2:3" customFormat="1" x14ac:dyDescent="0.25">
      <c r="B381" s="5"/>
      <c r="C381" s="4"/>
    </row>
    <row r="382" spans="2:3" customFormat="1" x14ac:dyDescent="0.25">
      <c r="B382" s="5"/>
      <c r="C382" s="4"/>
    </row>
    <row r="383" spans="2:3" customFormat="1" x14ac:dyDescent="0.25">
      <c r="B383" s="5"/>
      <c r="C383" s="4"/>
    </row>
    <row r="384" spans="2:3" customFormat="1" x14ac:dyDescent="0.25">
      <c r="B384" s="5"/>
      <c r="C384" s="4"/>
    </row>
    <row r="385" spans="2:3" customFormat="1" x14ac:dyDescent="0.25">
      <c r="B385" s="5"/>
      <c r="C385" s="4"/>
    </row>
    <row r="386" spans="2:3" customFormat="1" x14ac:dyDescent="0.25">
      <c r="B386" s="5"/>
      <c r="C386" s="4"/>
    </row>
    <row r="387" spans="2:3" customFormat="1" x14ac:dyDescent="0.25">
      <c r="B387" s="5"/>
      <c r="C387" s="4"/>
    </row>
    <row r="388" spans="2:3" customFormat="1" x14ac:dyDescent="0.25">
      <c r="B388" s="5"/>
      <c r="C388" s="4"/>
    </row>
    <row r="389" spans="2:3" customFormat="1" x14ac:dyDescent="0.25">
      <c r="B389" s="5"/>
      <c r="C389" s="4"/>
    </row>
    <row r="390" spans="2:3" customFormat="1" x14ac:dyDescent="0.25">
      <c r="B390" s="5"/>
      <c r="C390" s="4"/>
    </row>
    <row r="391" spans="2:3" customFormat="1" x14ac:dyDescent="0.25">
      <c r="B391" s="5"/>
      <c r="C391" s="4"/>
    </row>
    <row r="392" spans="2:3" customFormat="1" x14ac:dyDescent="0.25">
      <c r="B392" s="5"/>
      <c r="C392" s="4"/>
    </row>
    <row r="393" spans="2:3" customFormat="1" x14ac:dyDescent="0.25">
      <c r="B393" s="5"/>
      <c r="C393" s="4"/>
    </row>
    <row r="394" spans="2:3" customFormat="1" x14ac:dyDescent="0.25">
      <c r="B394" s="5"/>
      <c r="C394" s="4"/>
    </row>
    <row r="395" spans="2:3" customFormat="1" x14ac:dyDescent="0.25">
      <c r="B395" s="5"/>
      <c r="C395" s="4"/>
    </row>
    <row r="396" spans="2:3" customFormat="1" x14ac:dyDescent="0.25">
      <c r="B396" s="5"/>
      <c r="C396" s="4"/>
    </row>
    <row r="397" spans="2:3" customFormat="1" x14ac:dyDescent="0.25">
      <c r="B397" s="5"/>
      <c r="C397" s="4"/>
    </row>
    <row r="398" spans="2:3" customFormat="1" x14ac:dyDescent="0.25">
      <c r="B398" s="5"/>
      <c r="C398" s="4"/>
    </row>
    <row r="399" spans="2:3" customFormat="1" x14ac:dyDescent="0.25">
      <c r="B399" s="5"/>
      <c r="C399" s="4"/>
    </row>
    <row r="400" spans="2:3" customFormat="1" x14ac:dyDescent="0.25">
      <c r="B400" s="5"/>
      <c r="C400" s="4"/>
    </row>
    <row r="401" spans="2:3" customFormat="1" x14ac:dyDescent="0.25">
      <c r="B401" s="5"/>
      <c r="C401" s="4"/>
    </row>
    <row r="402" spans="2:3" customFormat="1" x14ac:dyDescent="0.25">
      <c r="B402" s="5"/>
      <c r="C402" s="4"/>
    </row>
    <row r="403" spans="2:3" customFormat="1" x14ac:dyDescent="0.25">
      <c r="B403" s="5"/>
      <c r="C403" s="4"/>
    </row>
    <row r="404" spans="2:3" customFormat="1" x14ac:dyDescent="0.25">
      <c r="B404" s="5"/>
      <c r="C404" s="4"/>
    </row>
    <row r="405" spans="2:3" customFormat="1" x14ac:dyDescent="0.25">
      <c r="B405" s="5"/>
      <c r="C405" s="4"/>
    </row>
    <row r="406" spans="2:3" customFormat="1" x14ac:dyDescent="0.25">
      <c r="B406" s="5"/>
      <c r="C406" s="4"/>
    </row>
    <row r="407" spans="2:3" customFormat="1" x14ac:dyDescent="0.25">
      <c r="B407" s="5"/>
      <c r="C407" s="4"/>
    </row>
    <row r="408" spans="2:3" customFormat="1" x14ac:dyDescent="0.25">
      <c r="B408" s="5"/>
      <c r="C408" s="4"/>
    </row>
    <row r="409" spans="2:3" customFormat="1" x14ac:dyDescent="0.25">
      <c r="B409" s="5"/>
      <c r="C409" s="4"/>
    </row>
    <row r="410" spans="2:3" customFormat="1" x14ac:dyDescent="0.25">
      <c r="B410" s="5"/>
      <c r="C410" s="4"/>
    </row>
    <row r="411" spans="2:3" customFormat="1" x14ac:dyDescent="0.25">
      <c r="B411" s="5"/>
      <c r="C411" s="4"/>
    </row>
    <row r="412" spans="2:3" customFormat="1" x14ac:dyDescent="0.25">
      <c r="B412" s="5"/>
      <c r="C412" s="4"/>
    </row>
    <row r="413" spans="2:3" s="2" customFormat="1" x14ac:dyDescent="0.25">
      <c r="B413" s="5"/>
      <c r="C413" s="4"/>
    </row>
    <row r="414" spans="2:3" s="2" customFormat="1" x14ac:dyDescent="0.25">
      <c r="B414" s="5"/>
      <c r="C414" s="4"/>
    </row>
    <row r="415" spans="2:3" s="2" customFormat="1" x14ac:dyDescent="0.25">
      <c r="B415" s="5"/>
      <c r="C415" s="4"/>
    </row>
    <row r="416" spans="2:3" s="2" customFormat="1" x14ac:dyDescent="0.25">
      <c r="B416" s="5"/>
      <c r="C416" s="4"/>
    </row>
    <row r="417" spans="2:3" s="2" customFormat="1" x14ac:dyDescent="0.25">
      <c r="B417" s="5"/>
      <c r="C417" s="4"/>
    </row>
    <row r="418" spans="2:3" s="2" customFormat="1" x14ac:dyDescent="0.25">
      <c r="B418" s="5"/>
      <c r="C418" s="4"/>
    </row>
    <row r="419" spans="2:3" s="2" customFormat="1" x14ac:dyDescent="0.25">
      <c r="B419" s="5"/>
      <c r="C419" s="4"/>
    </row>
    <row r="420" spans="2:3" s="2" customFormat="1" x14ac:dyDescent="0.25">
      <c r="B420" s="6"/>
      <c r="C420" s="4"/>
    </row>
    <row r="421" spans="2:3" s="2" customFormat="1" x14ac:dyDescent="0.25">
      <c r="B421" s="5"/>
      <c r="C421" s="4"/>
    </row>
    <row r="422" spans="2:3" s="2" customFormat="1" x14ac:dyDescent="0.25">
      <c r="B422" s="5"/>
      <c r="C422" s="4"/>
    </row>
    <row r="423" spans="2:3" s="2" customFormat="1" x14ac:dyDescent="0.25">
      <c r="B423" s="5"/>
      <c r="C423" s="4"/>
    </row>
    <row r="424" spans="2:3" s="2" customFormat="1" x14ac:dyDescent="0.25">
      <c r="B424" s="5"/>
      <c r="C424" s="4"/>
    </row>
    <row r="425" spans="2:3" s="2" customFormat="1" x14ac:dyDescent="0.25">
      <c r="B425" s="5"/>
      <c r="C425" s="4"/>
    </row>
    <row r="426" spans="2:3" s="2" customFormat="1" x14ac:dyDescent="0.25">
      <c r="B426" s="5"/>
      <c r="C426" s="4"/>
    </row>
    <row r="427" spans="2:3" s="2" customFormat="1" x14ac:dyDescent="0.25">
      <c r="B427" s="5"/>
      <c r="C427" s="4"/>
    </row>
    <row r="428" spans="2:3" s="2" customFormat="1" x14ac:dyDescent="0.25">
      <c r="B428" s="5"/>
      <c r="C428" s="4"/>
    </row>
    <row r="429" spans="2:3" s="2" customFormat="1" x14ac:dyDescent="0.25">
      <c r="B429" s="5"/>
      <c r="C429" s="4"/>
    </row>
    <row r="430" spans="2:3" s="2" customFormat="1" x14ac:dyDescent="0.25">
      <c r="B430" s="5"/>
      <c r="C430" s="4"/>
    </row>
    <row r="431" spans="2:3" s="2" customFormat="1" x14ac:dyDescent="0.25">
      <c r="B431" s="5"/>
      <c r="C431" s="4"/>
    </row>
    <row r="432" spans="2:3" s="2" customFormat="1" x14ac:dyDescent="0.25">
      <c r="B432" s="5"/>
      <c r="C432" s="4"/>
    </row>
    <row r="433" spans="2:3" s="2" customFormat="1" x14ac:dyDescent="0.25">
      <c r="B433" s="6"/>
      <c r="C433" s="4"/>
    </row>
    <row r="434" spans="2:3" s="2" customFormat="1" x14ac:dyDescent="0.25">
      <c r="B434" s="6"/>
      <c r="C434" s="4"/>
    </row>
    <row r="435" spans="2:3" s="2" customFormat="1" x14ac:dyDescent="0.25">
      <c r="B435" s="6"/>
      <c r="C435" s="4"/>
    </row>
    <row r="436" spans="2:3" s="2" customFormat="1" x14ac:dyDescent="0.25">
      <c r="B436" s="6"/>
      <c r="C436" s="4"/>
    </row>
    <row r="437" spans="2:3" s="2" customFormat="1" x14ac:dyDescent="0.25">
      <c r="B437" s="6"/>
      <c r="C437" s="4"/>
    </row>
    <row r="438" spans="2:3" s="2" customFormat="1" x14ac:dyDescent="0.25">
      <c r="B438" s="6"/>
      <c r="C438" s="4"/>
    </row>
    <row r="439" spans="2:3" s="2" customFormat="1" x14ac:dyDescent="0.25">
      <c r="B439" s="5"/>
      <c r="C439" s="4"/>
    </row>
    <row r="440" spans="2:3" s="2" customFormat="1" x14ac:dyDescent="0.25">
      <c r="B440" s="5"/>
      <c r="C440" s="4"/>
    </row>
    <row r="441" spans="2:3" s="2" customFormat="1" x14ac:dyDescent="0.25">
      <c r="B441" s="5"/>
      <c r="C441" s="4"/>
    </row>
    <row r="442" spans="2:3" s="2" customFormat="1" x14ac:dyDescent="0.25">
      <c r="B442" s="5"/>
      <c r="C442" s="4"/>
    </row>
    <row r="443" spans="2:3" s="2" customFormat="1" x14ac:dyDescent="0.25">
      <c r="B443" s="5"/>
      <c r="C443" s="4"/>
    </row>
    <row r="444" spans="2:3" s="2" customFormat="1" x14ac:dyDescent="0.25">
      <c r="B444" s="6"/>
      <c r="C444" s="4"/>
    </row>
    <row r="445" spans="2:3" s="2" customFormat="1" x14ac:dyDescent="0.25">
      <c r="B445" s="6"/>
      <c r="C445" s="4"/>
    </row>
    <row r="446" spans="2:3" s="2" customFormat="1" x14ac:dyDescent="0.25">
      <c r="B446" s="6"/>
      <c r="C446" s="4"/>
    </row>
    <row r="447" spans="2:3" s="2" customFormat="1" x14ac:dyDescent="0.25">
      <c r="B447" s="6"/>
      <c r="C447" s="4"/>
    </row>
    <row r="448" spans="2:3" s="2" customFormat="1" x14ac:dyDescent="0.25">
      <c r="B448" s="6"/>
      <c r="C448" s="4"/>
    </row>
    <row r="449" spans="2:3" s="2" customFormat="1" x14ac:dyDescent="0.25">
      <c r="B449" s="6"/>
      <c r="C449" s="4"/>
    </row>
    <row r="450" spans="2:3" s="2" customFormat="1" x14ac:dyDescent="0.25">
      <c r="B450" s="6"/>
      <c r="C450" s="4"/>
    </row>
    <row r="451" spans="2:3" s="2" customFormat="1" x14ac:dyDescent="0.25">
      <c r="B451" s="6"/>
      <c r="C451" s="4"/>
    </row>
    <row r="452" spans="2:3" s="2" customFormat="1" x14ac:dyDescent="0.25">
      <c r="B452" s="5"/>
      <c r="C452" s="4"/>
    </row>
    <row r="453" spans="2:3" s="2" customFormat="1" x14ac:dyDescent="0.25">
      <c r="B453" s="5"/>
      <c r="C453" s="4"/>
    </row>
    <row r="454" spans="2:3" s="2" customFormat="1" x14ac:dyDescent="0.25">
      <c r="B454" s="5"/>
      <c r="C454" s="4"/>
    </row>
    <row r="455" spans="2:3" s="2" customFormat="1" x14ac:dyDescent="0.25">
      <c r="B455" s="5"/>
      <c r="C455" s="4"/>
    </row>
    <row r="456" spans="2:3" s="2" customFormat="1" x14ac:dyDescent="0.25">
      <c r="B456" s="5"/>
      <c r="C456" s="4"/>
    </row>
    <row r="457" spans="2:3" s="2" customFormat="1" x14ac:dyDescent="0.25">
      <c r="B457" s="5"/>
      <c r="C457" s="4"/>
    </row>
    <row r="458" spans="2:3" s="2" customFormat="1" x14ac:dyDescent="0.25">
      <c r="B458" s="5"/>
      <c r="C458" s="4"/>
    </row>
    <row r="459" spans="2:3" s="2" customFormat="1" x14ac:dyDescent="0.25">
      <c r="B459" s="5"/>
      <c r="C459" s="4"/>
    </row>
    <row r="460" spans="2:3" s="2" customFormat="1" x14ac:dyDescent="0.25">
      <c r="B460" s="5"/>
      <c r="C460" s="4"/>
    </row>
    <row r="461" spans="2:3" s="2" customFormat="1" x14ac:dyDescent="0.25">
      <c r="B461" s="5"/>
      <c r="C461" s="4"/>
    </row>
    <row r="462" spans="2:3" s="2" customFormat="1" x14ac:dyDescent="0.25">
      <c r="B462" s="5"/>
      <c r="C462" s="4"/>
    </row>
    <row r="463" spans="2:3" s="2" customFormat="1" x14ac:dyDescent="0.25">
      <c r="B463" s="5"/>
      <c r="C463" s="4"/>
    </row>
    <row r="464" spans="2:3" s="2" customFormat="1" x14ac:dyDescent="0.25">
      <c r="B464" s="5"/>
      <c r="C464" s="4"/>
    </row>
    <row r="465" spans="2:3" s="2" customFormat="1" x14ac:dyDescent="0.25">
      <c r="B465" s="5"/>
      <c r="C465" s="4"/>
    </row>
    <row r="466" spans="2:3" s="2" customFormat="1" x14ac:dyDescent="0.25">
      <c r="B466" s="5"/>
      <c r="C466" s="4"/>
    </row>
    <row r="467" spans="2:3" s="2" customFormat="1" x14ac:dyDescent="0.25">
      <c r="B467" s="5"/>
      <c r="C467" s="4"/>
    </row>
    <row r="468" spans="2:3" s="2" customFormat="1" x14ac:dyDescent="0.25">
      <c r="B468" s="5"/>
      <c r="C468" s="4"/>
    </row>
    <row r="469" spans="2:3" s="2" customFormat="1" x14ac:dyDescent="0.25">
      <c r="B469" s="5"/>
      <c r="C469" s="4"/>
    </row>
    <row r="470" spans="2:3" s="2" customFormat="1" x14ac:dyDescent="0.25">
      <c r="B470" s="6"/>
      <c r="C470" s="4"/>
    </row>
    <row r="471" spans="2:3" s="2" customFormat="1" x14ac:dyDescent="0.25">
      <c r="B471" s="6"/>
      <c r="C471" s="4"/>
    </row>
    <row r="472" spans="2:3" s="2" customFormat="1" x14ac:dyDescent="0.25">
      <c r="B472" s="5"/>
      <c r="C472" s="4"/>
    </row>
    <row r="473" spans="2:3" s="2" customFormat="1" x14ac:dyDescent="0.25">
      <c r="B473" s="5"/>
      <c r="C473" s="4"/>
    </row>
    <row r="474" spans="2:3" s="2" customFormat="1" x14ac:dyDescent="0.25">
      <c r="B474" s="5"/>
      <c r="C474" s="4"/>
    </row>
    <row r="475" spans="2:3" s="2" customFormat="1" x14ac:dyDescent="0.25">
      <c r="B475" s="5"/>
      <c r="C475" s="4"/>
    </row>
    <row r="476" spans="2:3" s="2" customFormat="1" x14ac:dyDescent="0.25">
      <c r="B476" s="5"/>
      <c r="C476" s="4"/>
    </row>
    <row r="477" spans="2:3" s="2" customFormat="1" x14ac:dyDescent="0.25">
      <c r="B477" s="5"/>
      <c r="C477" s="4"/>
    </row>
    <row r="478" spans="2:3" s="2" customFormat="1" x14ac:dyDescent="0.25">
      <c r="B478" s="5"/>
      <c r="C478" s="4"/>
    </row>
    <row r="479" spans="2:3" s="2" customFormat="1" x14ac:dyDescent="0.25">
      <c r="B479" s="5"/>
      <c r="C479" s="4"/>
    </row>
    <row r="480" spans="2:3" s="2" customFormat="1" x14ac:dyDescent="0.25">
      <c r="B480" s="5"/>
      <c r="C480" s="4"/>
    </row>
    <row r="481" spans="2:3" s="2" customFormat="1" x14ac:dyDescent="0.25">
      <c r="B481" s="5"/>
      <c r="C481" s="4"/>
    </row>
    <row r="482" spans="2:3" s="2" customFormat="1" x14ac:dyDescent="0.25">
      <c r="B482" s="5"/>
      <c r="C482" s="4"/>
    </row>
    <row r="483" spans="2:3" s="2" customFormat="1" x14ac:dyDescent="0.25">
      <c r="B483" s="5"/>
      <c r="C483" s="4"/>
    </row>
    <row r="484" spans="2:3" s="2" customFormat="1" x14ac:dyDescent="0.25">
      <c r="B484" s="5"/>
      <c r="C484" s="4"/>
    </row>
    <row r="485" spans="2:3" s="2" customFormat="1" x14ac:dyDescent="0.25">
      <c r="B485" s="5"/>
      <c r="C485" s="4"/>
    </row>
    <row r="486" spans="2:3" s="2" customFormat="1" x14ac:dyDescent="0.25">
      <c r="B486" s="5"/>
      <c r="C486" s="4"/>
    </row>
    <row r="487" spans="2:3" s="2" customFormat="1" x14ac:dyDescent="0.25">
      <c r="B487" s="5"/>
      <c r="C487" s="4"/>
    </row>
    <row r="488" spans="2:3" s="2" customFormat="1" x14ac:dyDescent="0.25">
      <c r="B488" s="5"/>
      <c r="C488" s="4"/>
    </row>
    <row r="489" spans="2:3" s="2" customFormat="1" x14ac:dyDescent="0.25">
      <c r="B489" s="5"/>
      <c r="C489" s="4"/>
    </row>
    <row r="490" spans="2:3" s="2" customFormat="1" x14ac:dyDescent="0.25">
      <c r="B490" s="5"/>
      <c r="C490" s="4"/>
    </row>
    <row r="491" spans="2:3" s="2" customFormat="1" x14ac:dyDescent="0.25">
      <c r="B491" s="5"/>
      <c r="C491" s="4"/>
    </row>
    <row r="492" spans="2:3" s="2" customFormat="1" x14ac:dyDescent="0.25">
      <c r="B492" s="5"/>
      <c r="C492" s="4"/>
    </row>
    <row r="493" spans="2:3" s="2" customFormat="1" x14ac:dyDescent="0.25">
      <c r="B493" s="5"/>
      <c r="C493" s="4"/>
    </row>
    <row r="494" spans="2:3" s="2" customFormat="1" x14ac:dyDescent="0.25">
      <c r="B494" s="5"/>
      <c r="C494" s="4"/>
    </row>
    <row r="495" spans="2:3" s="2" customFormat="1" x14ac:dyDescent="0.25">
      <c r="B495" s="5"/>
      <c r="C495" s="4"/>
    </row>
    <row r="496" spans="2:3" s="2" customFormat="1" x14ac:dyDescent="0.25">
      <c r="B496" s="5"/>
      <c r="C496" s="4"/>
    </row>
    <row r="497" spans="2:3" s="2" customFormat="1" x14ac:dyDescent="0.25">
      <c r="B497" s="5"/>
      <c r="C497" s="4"/>
    </row>
    <row r="498" spans="2:3" s="2" customFormat="1" x14ac:dyDescent="0.25">
      <c r="B498" s="5"/>
      <c r="C498" s="4"/>
    </row>
    <row r="499" spans="2:3" s="2" customFormat="1" x14ac:dyDescent="0.25">
      <c r="B499" s="5"/>
      <c r="C499" s="4"/>
    </row>
    <row r="500" spans="2:3" s="2" customFormat="1" x14ac:dyDescent="0.25">
      <c r="B500" s="5"/>
      <c r="C500" s="4"/>
    </row>
    <row r="501" spans="2:3" s="2" customFormat="1" x14ac:dyDescent="0.25">
      <c r="B501" s="5"/>
      <c r="C501" s="4"/>
    </row>
    <row r="502" spans="2:3" s="2" customFormat="1" x14ac:dyDescent="0.25">
      <c r="B502" s="5"/>
      <c r="C502" s="4"/>
    </row>
    <row r="503" spans="2:3" s="2" customFormat="1" x14ac:dyDescent="0.25">
      <c r="B503" s="5"/>
      <c r="C503" s="4"/>
    </row>
    <row r="504" spans="2:3" s="2" customFormat="1" x14ac:dyDescent="0.25">
      <c r="B504" s="5"/>
      <c r="C504" s="4"/>
    </row>
    <row r="505" spans="2:3" s="2" customFormat="1" x14ac:dyDescent="0.25">
      <c r="B505" s="5"/>
      <c r="C505" s="4"/>
    </row>
    <row r="506" spans="2:3" s="2" customFormat="1" x14ac:dyDescent="0.25">
      <c r="B506" s="5"/>
      <c r="C506" s="4"/>
    </row>
    <row r="507" spans="2:3" s="2" customFormat="1" x14ac:dyDescent="0.25">
      <c r="B507" s="5"/>
      <c r="C507" s="4"/>
    </row>
    <row r="508" spans="2:3" s="2" customFormat="1" x14ac:dyDescent="0.25">
      <c r="B508" s="5"/>
      <c r="C508" s="4"/>
    </row>
    <row r="509" spans="2:3" s="2" customFormat="1" x14ac:dyDescent="0.25">
      <c r="B509" s="5"/>
      <c r="C509" s="4"/>
    </row>
    <row r="510" spans="2:3" s="2" customFormat="1" x14ac:dyDescent="0.25">
      <c r="B510" s="5"/>
      <c r="C510" s="4"/>
    </row>
    <row r="511" spans="2:3" s="2" customFormat="1" x14ac:dyDescent="0.25">
      <c r="B511" s="5"/>
      <c r="C511" s="4"/>
    </row>
    <row r="512" spans="2:3" s="2" customFormat="1" x14ac:dyDescent="0.25">
      <c r="B512" s="5"/>
      <c r="C512" s="4"/>
    </row>
    <row r="513" spans="2:3" s="2" customFormat="1" x14ac:dyDescent="0.25">
      <c r="B513" s="5"/>
      <c r="C513" s="4"/>
    </row>
    <row r="514" spans="2:3" s="2" customFormat="1" x14ac:dyDescent="0.25">
      <c r="B514" s="5"/>
      <c r="C514" s="4"/>
    </row>
    <row r="515" spans="2:3" s="2" customFormat="1" x14ac:dyDescent="0.25">
      <c r="B515" s="5"/>
      <c r="C515" s="4"/>
    </row>
    <row r="516" spans="2:3" s="2" customFormat="1" x14ac:dyDescent="0.25">
      <c r="B516" s="5"/>
      <c r="C516" s="4"/>
    </row>
    <row r="517" spans="2:3" s="2" customFormat="1" x14ac:dyDescent="0.25">
      <c r="B517" s="5"/>
      <c r="C517" s="4"/>
    </row>
    <row r="518" spans="2:3" s="2" customFormat="1" x14ac:dyDescent="0.25">
      <c r="B518" s="5"/>
      <c r="C518" s="4"/>
    </row>
    <row r="519" spans="2:3" s="2" customFormat="1" x14ac:dyDescent="0.25">
      <c r="B519" s="5"/>
      <c r="C519" s="4"/>
    </row>
    <row r="520" spans="2:3" s="2" customFormat="1" x14ac:dyDescent="0.25">
      <c r="B520" s="5"/>
      <c r="C520" s="4"/>
    </row>
    <row r="521" spans="2:3" s="2" customFormat="1" x14ac:dyDescent="0.25">
      <c r="B521" s="5"/>
      <c r="C521" s="4"/>
    </row>
    <row r="522" spans="2:3" s="2" customFormat="1" x14ac:dyDescent="0.25">
      <c r="B522" s="5"/>
      <c r="C522" s="4"/>
    </row>
    <row r="523" spans="2:3" s="2" customFormat="1" x14ac:dyDescent="0.25">
      <c r="B523" s="5"/>
      <c r="C523" s="4"/>
    </row>
    <row r="524" spans="2:3" s="2" customFormat="1" x14ac:dyDescent="0.25">
      <c r="B524" s="5"/>
      <c r="C524" s="4"/>
    </row>
    <row r="525" spans="2:3" s="2" customFormat="1" x14ac:dyDescent="0.25">
      <c r="B525" s="5"/>
      <c r="C525" s="4"/>
    </row>
    <row r="526" spans="2:3" s="2" customFormat="1" x14ac:dyDescent="0.25">
      <c r="B526" s="5"/>
      <c r="C526" s="4"/>
    </row>
    <row r="527" spans="2:3" s="2" customFormat="1" x14ac:dyDescent="0.25">
      <c r="B527" s="5"/>
      <c r="C527" s="4"/>
    </row>
    <row r="528" spans="2:3" s="2" customFormat="1" x14ac:dyDescent="0.25">
      <c r="B528" s="5"/>
      <c r="C528" s="4"/>
    </row>
    <row r="529" spans="2:3" s="2" customFormat="1" x14ac:dyDescent="0.25">
      <c r="B529" s="5"/>
      <c r="C529" s="4"/>
    </row>
    <row r="530" spans="2:3" s="2" customFormat="1" x14ac:dyDescent="0.25">
      <c r="B530" s="5"/>
      <c r="C530" s="4"/>
    </row>
    <row r="531" spans="2:3" s="2" customFormat="1" x14ac:dyDescent="0.25">
      <c r="B531" s="5"/>
      <c r="C531" s="4"/>
    </row>
    <row r="532" spans="2:3" s="2" customFormat="1" x14ac:dyDescent="0.25">
      <c r="B532" s="5"/>
      <c r="C532" s="4"/>
    </row>
    <row r="533" spans="2:3" s="2" customFormat="1" x14ac:dyDescent="0.25">
      <c r="B533" s="5"/>
      <c r="C533" s="4"/>
    </row>
    <row r="534" spans="2:3" s="2" customFormat="1" x14ac:dyDescent="0.25">
      <c r="B534" s="5"/>
      <c r="C534" s="4"/>
    </row>
    <row r="535" spans="2:3" s="2" customFormat="1" x14ac:dyDescent="0.25">
      <c r="B535" s="5"/>
      <c r="C535" s="4"/>
    </row>
    <row r="536" spans="2:3" s="2" customFormat="1" x14ac:dyDescent="0.25">
      <c r="B536" s="5"/>
      <c r="C536" s="4"/>
    </row>
    <row r="537" spans="2:3" s="2" customFormat="1" x14ac:dyDescent="0.25">
      <c r="B537" s="5"/>
      <c r="C537" s="4"/>
    </row>
    <row r="538" spans="2:3" s="2" customFormat="1" x14ac:dyDescent="0.25">
      <c r="B538" s="5"/>
      <c r="C538" s="4"/>
    </row>
    <row r="539" spans="2:3" s="2" customFormat="1" x14ac:dyDescent="0.25">
      <c r="B539" s="5"/>
      <c r="C539" s="4"/>
    </row>
    <row r="540" spans="2:3" s="2" customFormat="1" x14ac:dyDescent="0.25">
      <c r="B540" s="5"/>
      <c r="C540" s="4"/>
    </row>
    <row r="541" spans="2:3" s="2" customFormat="1" x14ac:dyDescent="0.25">
      <c r="B541" s="5"/>
      <c r="C541" s="4"/>
    </row>
    <row r="542" spans="2:3" s="2" customFormat="1" x14ac:dyDescent="0.25">
      <c r="B542" s="5"/>
      <c r="C542" s="4"/>
    </row>
    <row r="543" spans="2:3" s="2" customFormat="1" x14ac:dyDescent="0.25">
      <c r="B543" s="5"/>
      <c r="C543" s="4"/>
    </row>
    <row r="544" spans="2:3" s="2" customFormat="1" x14ac:dyDescent="0.25">
      <c r="B544" s="5"/>
      <c r="C544" s="4"/>
    </row>
    <row r="545" spans="2:3" s="2" customFormat="1" x14ac:dyDescent="0.25">
      <c r="B545" s="5"/>
      <c r="C545" s="4"/>
    </row>
    <row r="546" spans="2:3" s="2" customFormat="1" x14ac:dyDescent="0.25">
      <c r="B546" s="5"/>
      <c r="C546" s="4"/>
    </row>
    <row r="547" spans="2:3" s="2" customFormat="1" x14ac:dyDescent="0.25">
      <c r="B547" s="5"/>
      <c r="C547" s="4"/>
    </row>
    <row r="548" spans="2:3" s="2" customFormat="1" x14ac:dyDescent="0.25">
      <c r="B548" s="5"/>
      <c r="C548" s="4"/>
    </row>
    <row r="549" spans="2:3" s="2" customFormat="1" x14ac:dyDescent="0.25">
      <c r="B549" s="5"/>
      <c r="C549" s="4"/>
    </row>
    <row r="550" spans="2:3" s="2" customFormat="1" x14ac:dyDescent="0.25">
      <c r="B550" s="5"/>
      <c r="C550" s="4"/>
    </row>
    <row r="551" spans="2:3" s="2" customFormat="1" x14ac:dyDescent="0.25">
      <c r="B551" s="5"/>
      <c r="C551" s="4"/>
    </row>
    <row r="552" spans="2:3" s="2" customFormat="1" x14ac:dyDescent="0.25">
      <c r="B552" s="5"/>
      <c r="C552" s="4"/>
    </row>
    <row r="553" spans="2:3" s="2" customFormat="1" x14ac:dyDescent="0.25">
      <c r="B553" s="5"/>
      <c r="C553" s="4"/>
    </row>
    <row r="554" spans="2:3" s="2" customFormat="1" x14ac:dyDescent="0.25">
      <c r="B554" s="5"/>
      <c r="C554" s="4"/>
    </row>
    <row r="555" spans="2:3" s="2" customFormat="1" x14ac:dyDescent="0.25">
      <c r="B555" s="5"/>
      <c r="C555" s="4"/>
    </row>
    <row r="556" spans="2:3" s="2" customFormat="1" x14ac:dyDescent="0.25">
      <c r="B556" s="5"/>
      <c r="C556" s="4"/>
    </row>
    <row r="557" spans="2:3" s="2" customFormat="1" x14ac:dyDescent="0.25">
      <c r="B557" s="5"/>
      <c r="C557" s="4"/>
    </row>
    <row r="558" spans="2:3" s="2" customFormat="1" x14ac:dyDescent="0.25">
      <c r="B558" s="5"/>
      <c r="C558" s="4"/>
    </row>
    <row r="559" spans="2:3" s="2" customFormat="1" x14ac:dyDescent="0.25">
      <c r="B559" s="5"/>
      <c r="C559" s="4"/>
    </row>
    <row r="560" spans="2:3" s="2" customFormat="1" x14ac:dyDescent="0.25">
      <c r="B560" s="5"/>
      <c r="C560" s="4"/>
    </row>
    <row r="561" spans="2:3" s="2" customFormat="1" x14ac:dyDescent="0.25">
      <c r="B561" s="5"/>
      <c r="C561" s="4"/>
    </row>
    <row r="562" spans="2:3" s="2" customFormat="1" x14ac:dyDescent="0.25">
      <c r="B562" s="5"/>
      <c r="C562" s="4"/>
    </row>
    <row r="563" spans="2:3" s="2" customFormat="1" x14ac:dyDescent="0.25">
      <c r="B563" s="5"/>
      <c r="C563" s="4"/>
    </row>
    <row r="564" spans="2:3" s="2" customFormat="1" x14ac:dyDescent="0.25">
      <c r="B564" s="5"/>
      <c r="C564" s="4"/>
    </row>
    <row r="565" spans="2:3" s="2" customFormat="1" x14ac:dyDescent="0.25">
      <c r="B565" s="5"/>
      <c r="C565" s="4"/>
    </row>
    <row r="566" spans="2:3" s="2" customFormat="1" x14ac:dyDescent="0.25">
      <c r="B566" s="5"/>
      <c r="C566" s="4"/>
    </row>
    <row r="567" spans="2:3" s="2" customFormat="1" x14ac:dyDescent="0.25">
      <c r="B567" s="5"/>
      <c r="C567" s="4"/>
    </row>
    <row r="568" spans="2:3" s="2" customFormat="1" x14ac:dyDescent="0.25">
      <c r="B568" s="5"/>
      <c r="C568" s="4"/>
    </row>
    <row r="569" spans="2:3" s="2" customFormat="1" x14ac:dyDescent="0.25">
      <c r="B569" s="5"/>
      <c r="C569" s="4"/>
    </row>
    <row r="570" spans="2:3" s="2" customFormat="1" x14ac:dyDescent="0.25">
      <c r="B570" s="5"/>
      <c r="C570" s="4"/>
    </row>
    <row r="571" spans="2:3" s="2" customFormat="1" x14ac:dyDescent="0.25">
      <c r="B571" s="5"/>
      <c r="C571" s="4"/>
    </row>
    <row r="572" spans="2:3" s="2" customFormat="1" x14ac:dyDescent="0.25">
      <c r="B572" s="5"/>
      <c r="C572" s="4"/>
    </row>
    <row r="573" spans="2:3" s="2" customFormat="1" x14ac:dyDescent="0.25">
      <c r="B573" s="5"/>
      <c r="C573" s="4"/>
    </row>
    <row r="574" spans="2:3" s="2" customFormat="1" x14ac:dyDescent="0.25">
      <c r="B574" s="5"/>
      <c r="C574" s="4"/>
    </row>
    <row r="575" spans="2:3" s="2" customFormat="1" x14ac:dyDescent="0.25">
      <c r="B575" s="5"/>
      <c r="C575" s="4"/>
    </row>
    <row r="576" spans="2:3" s="2" customFormat="1" x14ac:dyDescent="0.25">
      <c r="B576" s="5"/>
      <c r="C576" s="4"/>
    </row>
    <row r="577" spans="2:3" s="2" customFormat="1" x14ac:dyDescent="0.25">
      <c r="B577" s="5"/>
      <c r="C577" s="4"/>
    </row>
    <row r="578" spans="2:3" s="2" customFormat="1" x14ac:dyDescent="0.25">
      <c r="B578" s="5"/>
      <c r="C578" s="4"/>
    </row>
    <row r="579" spans="2:3" s="2" customFormat="1" x14ac:dyDescent="0.25">
      <c r="B579" s="5"/>
      <c r="C579" s="4"/>
    </row>
    <row r="580" spans="2:3" s="2" customFormat="1" x14ac:dyDescent="0.25">
      <c r="B580" s="5"/>
      <c r="C580" s="4"/>
    </row>
    <row r="581" spans="2:3" s="2" customFormat="1" x14ac:dyDescent="0.25">
      <c r="B581" s="5"/>
      <c r="C581" s="4"/>
    </row>
    <row r="582" spans="2:3" s="2" customFormat="1" x14ac:dyDescent="0.25">
      <c r="B582" s="5"/>
      <c r="C582" s="4"/>
    </row>
    <row r="583" spans="2:3" s="2" customFormat="1" x14ac:dyDescent="0.25">
      <c r="B583" s="5"/>
      <c r="C583" s="4"/>
    </row>
    <row r="584" spans="2:3" s="2" customFormat="1" x14ac:dyDescent="0.25">
      <c r="B584" s="5"/>
      <c r="C584" s="4"/>
    </row>
    <row r="585" spans="2:3" s="2" customFormat="1" x14ac:dyDescent="0.25">
      <c r="B585" s="5"/>
      <c r="C585" s="4"/>
    </row>
    <row r="586" spans="2:3" s="2" customFormat="1" x14ac:dyDescent="0.25">
      <c r="B586" s="5"/>
      <c r="C586" s="4"/>
    </row>
    <row r="587" spans="2:3" s="2" customFormat="1" x14ac:dyDescent="0.25">
      <c r="B587" s="5"/>
      <c r="C587" s="4"/>
    </row>
    <row r="588" spans="2:3" s="2" customFormat="1" x14ac:dyDescent="0.25">
      <c r="B588" s="5"/>
      <c r="C588" s="4"/>
    </row>
    <row r="589" spans="2:3" s="2" customFormat="1" x14ac:dyDescent="0.25">
      <c r="B589" s="5"/>
      <c r="C589" s="4"/>
    </row>
  </sheetData>
  <conditionalFormatting sqref="B1:B305 B317:B1048576">
    <cfRule type="duplicateValues" dxfId="0" priority="1"/>
  </conditionalFormatting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gửi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Minh</dc:creator>
  <cp:lastModifiedBy>Trần Quang Minh</cp:lastModifiedBy>
  <dcterms:created xsi:type="dcterms:W3CDTF">2025-10-22T07:31:15Z</dcterms:created>
  <dcterms:modified xsi:type="dcterms:W3CDTF">2025-10-22T07:39:30Z</dcterms:modified>
</cp:coreProperties>
</file>